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<sst xmlns="http://schemas.openxmlformats.org/spreadsheetml/2006/main" count="629" uniqueCount="465">
  <si>
    <t>第一组</t>
  </si>
  <si>
    <t>序号</t>
  </si>
  <si>
    <t>学号</t>
  </si>
  <si>
    <t>姓名</t>
  </si>
  <si>
    <t>导师</t>
  </si>
  <si>
    <t>论文题目</t>
  </si>
  <si>
    <t>答辩委员会</t>
  </si>
  <si>
    <t>陈冰欣</t>
  </si>
  <si>
    <t>金少胜</t>
  </si>
  <si>
    <t>单用途商业预付卡政府监管满意度影响因素及优化策略研究</t>
  </si>
  <si>
    <t>田传浩（主席）</t>
  </si>
  <si>
    <t>陈浩</t>
  </si>
  <si>
    <t>胡税根</t>
  </si>
  <si>
    <t>城市基础设施数据要素治理能力测度及影响机理研究——以杭州市为例</t>
  </si>
  <si>
    <t>杨鸿</t>
  </si>
  <si>
    <t>陈晓静</t>
  </si>
  <si>
    <t>吴结兵</t>
  </si>
  <si>
    <t>市场化住房安置政策的政策执行分析——基于 T 县房票政策的案例研究</t>
  </si>
  <si>
    <t>董照樱子</t>
  </si>
  <si>
    <t>嘎玛旦增</t>
  </si>
  <si>
    <t>章燕华</t>
  </si>
  <si>
    <t>少数民族地区卫生健康数字人才队伍建设研究——以西藏为例</t>
  </si>
  <si>
    <t>秘书：滕宇</t>
  </si>
  <si>
    <t>韩笑</t>
  </si>
  <si>
    <t>张跃华</t>
  </si>
  <si>
    <t>杭州市塘栖镇地方政府普惠金融政策执行问题研究</t>
  </si>
  <si>
    <t>时间：5月17日上午8:30开始</t>
  </si>
  <si>
    <t>焦阳</t>
  </si>
  <si>
    <t>李莹珠</t>
  </si>
  <si>
    <t>环保机构垂直管理改革政策效应研究——来自流域水环境质量的证据</t>
  </si>
  <si>
    <t>地点：公共管理学院301</t>
  </si>
  <si>
    <t>李佳</t>
  </si>
  <si>
    <t>徐林</t>
  </si>
  <si>
    <t>老旧小区改造居民满意度评价研究——以湖州市长兴县为例</t>
  </si>
  <si>
    <t>李嘉雯</t>
  </si>
  <si>
    <t>王诗宗</t>
  </si>
  <si>
    <t>老旧小区加装电梯的集体行动困境及化解路径——以杭州市H社区为例</t>
  </si>
  <si>
    <t>李敏</t>
  </si>
  <si>
    <t>何子英</t>
  </si>
  <si>
    <t>基层医疗卫生人才队伍建设问题与对策研究—以西藏山南市为例</t>
  </si>
  <si>
    <t>刘菲</t>
  </si>
  <si>
    <t>边疆地区市级公共图书馆的公共文化服务问题与优化对策研究——以西藏 C 市为例</t>
  </si>
  <si>
    <t>刘亦楠</t>
  </si>
  <si>
    <t>数字赋能城市老旧小区治理研究——以杭州市G区为例</t>
  </si>
  <si>
    <t>陆丽云</t>
  </si>
  <si>
    <t>傅荣校</t>
  </si>
  <si>
    <t>民族地区公共文化服务建设研究——以西藏 D 区为例</t>
  </si>
  <si>
    <t>任敏强</t>
  </si>
  <si>
    <t>海岛地区电力营商环境问题及优化研究—以舟山为例</t>
  </si>
  <si>
    <t>阮洁</t>
  </si>
  <si>
    <t>邹永华</t>
  </si>
  <si>
    <t>社区智慧化改造面临的问题与改善策略研究——以杭州海月花园社区为例</t>
  </si>
  <si>
    <t>汪蓓</t>
  </si>
  <si>
    <t>汪晖</t>
  </si>
  <si>
    <t>杭州市保障性住房政策执行效果及提升对策研究</t>
  </si>
  <si>
    <t>王靓丽</t>
  </si>
  <si>
    <t>“两队一室”背景下派出所案件办理队民警绩效考评指标体系优化研究——以H市L区为例</t>
  </si>
  <si>
    <t>徐高晨</t>
  </si>
  <si>
    <t>徐元朔</t>
  </si>
  <si>
    <t>城市更新视角下的集体行动问题研究——以杭州市和睦新村改造为例</t>
  </si>
  <si>
    <t>徐嫣</t>
  </si>
  <si>
    <t>拆迁安置房建设中代建模式面临的关键问题与改善策略研究——以杭州市为例</t>
  </si>
  <si>
    <t>杨毅</t>
  </si>
  <si>
    <t>张蔚文</t>
  </si>
  <si>
    <t>基于职业倦怠视角的浙江省 B 监狱青年民警队伍建设研究</t>
  </si>
  <si>
    <t>杨真正</t>
  </si>
  <si>
    <t>影响农村居民使用共享法庭的原因及提升对策研究-以杭州市富阳区为例</t>
  </si>
  <si>
    <t>章宇翀</t>
  </si>
  <si>
    <t>浙江省未来社区建设宜居性评价与优化策略研究 —以杭州市振宁未来社区为例</t>
  </si>
  <si>
    <t>郑浩宇</t>
  </si>
  <si>
    <t>吴宇哲</t>
  </si>
  <si>
    <t>杭州市保障性住房多情景需求预测和供给策略研究</t>
  </si>
  <si>
    <t>第二组</t>
  </si>
  <si>
    <t>陈璐</t>
  </si>
  <si>
    <t>老旧小区改造居民参与度提升措施研究—以扬州市树人苑社区为例</t>
  </si>
  <si>
    <t>徐林（主席）</t>
  </si>
  <si>
    <t>陈中岳</t>
  </si>
  <si>
    <t>高翔</t>
  </si>
  <si>
    <t>我国生成式人工智能服务的治理体系及其改进路径研究</t>
  </si>
  <si>
    <t>陈亚飞</t>
  </si>
  <si>
    <t>池妙伦</t>
  </si>
  <si>
    <t>许法根</t>
  </si>
  <si>
    <t>“村改居”社区治理困境及优化路径研究——以衢州市J社区为例</t>
  </si>
  <si>
    <t>方露</t>
  </si>
  <si>
    <t>范柏乃</t>
  </si>
  <si>
    <t>数字化背景下营商环境供需匹配实证研究：以杭州市临平区为例</t>
  </si>
  <si>
    <t>秘书：羊海米</t>
  </si>
  <si>
    <t>傅湄婷</t>
  </si>
  <si>
    <t>郑备军</t>
  </si>
  <si>
    <t>税收优惠政策对上市公司技术创新的影响研究：来自浙江省上市公司的数据</t>
  </si>
  <si>
    <t>林琪</t>
  </si>
  <si>
    <t>潘有能</t>
  </si>
  <si>
    <t>公共数据授权运营的县域困境与提升路径研究——以浙江省W县为例</t>
  </si>
  <si>
    <t>地点：公共管理学院716</t>
  </si>
  <si>
    <t>刘迪</t>
  </si>
  <si>
    <t>陈丽君</t>
  </si>
  <si>
    <t>基于职业倦怠中介效应的个人--环境匹配对西藏乡村振兴专干工作满意度影响的研究--以R市为例</t>
  </si>
  <si>
    <t>秦腾</t>
  </si>
  <si>
    <t>西藏“社会化工会工作者”激励机制优化研究</t>
  </si>
  <si>
    <t>汤易</t>
  </si>
  <si>
    <t>李金珊</t>
  </si>
  <si>
    <t>纳税信用评级披露制度对企业税收遵从的影响研究</t>
  </si>
  <si>
    <t>王冰晶</t>
  </si>
  <si>
    <t>王素芳</t>
  </si>
  <si>
    <t>政府数字化转型背景下公务员数字领导力测度及其影响因素研究——以我国东部地区海关为例</t>
  </si>
  <si>
    <t>王军军</t>
  </si>
  <si>
    <t>府际协同如何影响开发区项目进展成效—基于浙江省级开发区Y市工业园区的多案例比较</t>
  </si>
  <si>
    <t>王丽丽</t>
  </si>
  <si>
    <t>高海拔民族地区城管执法队伍建设研究—以西藏那曲市为例</t>
  </si>
  <si>
    <t>王茂林</t>
  </si>
  <si>
    <t>陈国权</t>
  </si>
  <si>
    <t>政府-市场关系视域下专卖制度双向作用与优化研究——以 X 烟草为例</t>
  </si>
  <si>
    <t>王蓉蓉</t>
  </si>
  <si>
    <t xml:space="preserve">国有企业档案管理数字化转型优化路径研究——以 G 公司为例 </t>
  </si>
  <si>
    <t>徐书凝</t>
  </si>
  <si>
    <t>一体化政务服务平台公众满意度影响因素及提升路径研究——以 Z 省政务服务平台为例</t>
  </si>
  <si>
    <t>徐艺珍</t>
  </si>
  <si>
    <t>工作压力、组织支持与基层医务人员职业倦怠问题研究-以杭州市Q区为例</t>
  </si>
  <si>
    <t>姚晓健</t>
  </si>
  <si>
    <t>张炜</t>
  </si>
  <si>
    <t>“双减”政策下公办中学教学质量管理提升策略研究——以丽水市Q中学为例</t>
  </si>
  <si>
    <t>张二凡</t>
  </si>
  <si>
    <t>西藏中小学电教员数字素养评价与提升策略研究</t>
  </si>
  <si>
    <t>张立</t>
  </si>
  <si>
    <t>眉山市数字政府建设问题与对策研究</t>
  </si>
  <si>
    <t>张梦婷</t>
  </si>
  <si>
    <t>沈永东</t>
  </si>
  <si>
    <t>产业社区赋能产城融合发展的路径研究——以杭州市余杭区梦创社区为例</t>
  </si>
  <si>
    <t>朱梦飞</t>
  </si>
  <si>
    <t>李建琴</t>
  </si>
  <si>
    <t>协同治理视角下国有企业高管腐败治理研究—以L国企为例</t>
  </si>
  <si>
    <t>朱艳</t>
  </si>
  <si>
    <t>村干部胜任力对乡村治理绩效的影响研究——基于西藏曲水县的数据分析</t>
  </si>
  <si>
    <t>第三组</t>
  </si>
  <si>
    <t>陈明鑫</t>
  </si>
  <si>
    <t>季晨</t>
  </si>
  <si>
    <t>杭州市直播电商产业园发展效率优化研究-基于政府支持视角</t>
  </si>
  <si>
    <t>谭永忠（主席）</t>
  </si>
  <si>
    <t>次仁卓嘎</t>
  </si>
  <si>
    <t>邵立</t>
  </si>
  <si>
    <t>政务新媒体对农牧民法治意识引导研究---以西藏 Z 县法治宣传类政务新媒体为例</t>
  </si>
  <si>
    <t>张俊华</t>
  </si>
  <si>
    <t>旦真旺堆</t>
  </si>
  <si>
    <t>郭红东</t>
  </si>
  <si>
    <t>高海拔地区高标准农田建设政策实施及优化研究-以西藏达孜区为例</t>
  </si>
  <si>
    <t>杨一心</t>
  </si>
  <si>
    <t>方怡</t>
  </si>
  <si>
    <t>优化营商环境背景下政务服务增值化改革研究：以杭州市 Y 区为例</t>
  </si>
  <si>
    <t>秘书：熊雯颖</t>
  </si>
  <si>
    <t>胡之豪</t>
  </si>
  <si>
    <t>基于史密斯模型的高层次人才政策执行问题研究：以宁波市为例</t>
  </si>
  <si>
    <t>廖晓娟</t>
  </si>
  <si>
    <t>关于浙江省开化县“地摊经济”治理的调研报告</t>
  </si>
  <si>
    <t>地点：公共管理学院516</t>
  </si>
  <si>
    <t>柳奕开</t>
  </si>
  <si>
    <t>李学文</t>
  </si>
  <si>
    <t>“营改增”对地方政府土地出让行为的影响研究</t>
  </si>
  <si>
    <t>沈鉴春</t>
  </si>
  <si>
    <t>周洁红</t>
  </si>
  <si>
    <t>“浙食链”系统推广效果评估与提升对策研究 ——以宁波市为例</t>
  </si>
  <si>
    <t>沈吴婷</t>
  </si>
  <si>
    <t>岳文泽</t>
  </si>
  <si>
    <t>数字时代商业银行网点分布演变与优化策略——公共服务的视角</t>
  </si>
  <si>
    <t>宋莹</t>
  </si>
  <si>
    <t>林成华</t>
  </si>
  <si>
    <t>我国工程硕士实践能力结构与培养策略研究</t>
  </si>
  <si>
    <t>谭海遥</t>
  </si>
  <si>
    <t>土地流转对农民家庭收入的影响研究——以山东省寿光市为例</t>
  </si>
  <si>
    <t>唐德惠梓</t>
  </si>
  <si>
    <t>“两集中”供地政策实施中存在的问题及对策研究──以杭州市为例</t>
  </si>
  <si>
    <t>王潮</t>
  </si>
  <si>
    <t>大股东减持政策实施绩效的实际评价及提升路径研究</t>
  </si>
  <si>
    <t>王伟</t>
  </si>
  <si>
    <t>曹宇</t>
  </si>
  <si>
    <t>区域间耕地生态补偿机制研究与实施路径探索——以浙江省为例</t>
  </si>
  <si>
    <t>谢鸣洲</t>
  </si>
  <si>
    <t>叶艳妹</t>
  </si>
  <si>
    <t>责任彩票视角下浙江省体育彩票专管员的胜任力评价体系构建及应用</t>
  </si>
  <si>
    <t>杨梦洁</t>
  </si>
  <si>
    <t>郑盛</t>
  </si>
  <si>
    <t>中国国际机场土地集约利用评价及提升策略研究</t>
  </si>
  <si>
    <t>姚遥</t>
  </si>
  <si>
    <t>烟草行业履行社会责任的评估——以 H 市烟草公司为例</t>
  </si>
  <si>
    <t>叶芝</t>
  </si>
  <si>
    <t>梁巧</t>
  </si>
  <si>
    <t>余杭区工业用地集约化利用评价及分析</t>
  </si>
  <si>
    <t>张望迪</t>
  </si>
  <si>
    <t>谭荣</t>
  </si>
  <si>
    <t>工业企业碳账户的现状研究——以临安区为例</t>
  </si>
  <si>
    <t>张媛媛</t>
  </si>
  <si>
    <t xml:space="preserve"> 移动微法院的公众使用意愿的影响因素研究——以杭州市为例</t>
  </si>
  <si>
    <t>赵泽斌</t>
  </si>
  <si>
    <t>杭州市高校毕业生就业政策改进策略——基于史密斯模型的研究</t>
  </si>
  <si>
    <t>第四组</t>
  </si>
  <si>
    <t>陈军</t>
  </si>
  <si>
    <t>郭继强</t>
  </si>
  <si>
    <t>研发费用加计扣除对企业创新的影响-以我国沪深A股上市公司为例</t>
  </si>
  <si>
    <t>张跃华（主席）</t>
  </si>
  <si>
    <t>陈天祎</t>
  </si>
  <si>
    <t>数字化如何促进社区参与？——基于杭州市 XH 街道“红茶议事会”的研究</t>
  </si>
  <si>
    <t>王先益</t>
  </si>
  <si>
    <t>陈婷</t>
  </si>
  <si>
    <t>信息“助推”策略对居民垃圾分类参与率的影响研究</t>
  </si>
  <si>
    <t>谈婕</t>
  </si>
  <si>
    <t>傅婧</t>
  </si>
  <si>
    <t>方恺</t>
  </si>
  <si>
    <t>双碳目标约束下的浙江省电力碳泄漏及其对策研究</t>
  </si>
  <si>
    <t>秘书：周正康</t>
  </si>
  <si>
    <t>傅珊珊</t>
  </si>
  <si>
    <t>顾昕</t>
  </si>
  <si>
    <t>浙江省按疾病诊断相关分组(ZJ-DRGs) 付费制度运行的微观考察——以Z医院G科室为案例</t>
  </si>
  <si>
    <t>龚若愚</t>
  </si>
  <si>
    <t>社区治理中的物业专项维修资金补建续筹研究——以杭州市上城区为例</t>
  </si>
  <si>
    <t>地点：公共管理学院901</t>
  </si>
  <si>
    <t>贾澄一</t>
  </si>
  <si>
    <t>产业集群过程中地方政府角色研究——以浙江省Y市汽车及零部件产业为例</t>
  </si>
  <si>
    <t>江璐楠</t>
  </si>
  <si>
    <t>“双碳”背景下抽水蓄能电站社会效益评价与提升策略研究——以浙江省为例</t>
  </si>
  <si>
    <t>李超英</t>
  </si>
  <si>
    <t>拉萨市分级诊疗制度的实施效果及优化研究</t>
  </si>
  <si>
    <t>林峰</t>
  </si>
  <si>
    <t>非正规就业者失业保险的缺损与完善策略 —以浙江省为例</t>
  </si>
  <si>
    <t>楼康诚</t>
  </si>
  <si>
    <t>刘晓婷</t>
  </si>
  <si>
    <t>“惠民保”大病保障功能及其优化路径分析——以浙江省为例</t>
  </si>
  <si>
    <t>沈媛</t>
  </si>
  <si>
    <t>高值医用耗材集中带量采购对医生行为和住院费用的影响——以杭州市L医院为例</t>
  </si>
  <si>
    <t>盛雪艳</t>
  </si>
  <si>
    <t>刘涛</t>
  </si>
  <si>
    <t>公平竞争审查条例背景下县级政府招商引资现状及对策研究——以LX市为例</t>
  </si>
  <si>
    <t>汪洋</t>
  </si>
  <si>
    <t>郎友兴</t>
  </si>
  <si>
    <t>监狱民警职业倦怠的影响因素及对策研究——以 J 市 H 监狱为例</t>
  </si>
  <si>
    <t>王红亮</t>
  </si>
  <si>
    <t>基于双因素理论的短刑犯管理优化研究—以浙江省N监狱为例</t>
  </si>
  <si>
    <t>王圣杰</t>
  </si>
  <si>
    <t>区政府常务会议中的决策机制研究——以F区为研究对象</t>
  </si>
  <si>
    <t>王向南</t>
  </si>
  <si>
    <t>徐力</t>
  </si>
  <si>
    <t>税收优惠政策对中小企业技术创新的影响研究—以L市为例</t>
  </si>
  <si>
    <t>杨璐嘉</t>
  </si>
  <si>
    <t>智能语音技术在警务治理中的应用效能与机制创新研究</t>
  </si>
  <si>
    <t>奕桑桑</t>
  </si>
  <si>
    <t>吕旭峰</t>
  </si>
  <si>
    <t>高职院校毕业生就业政策满意度及影响因素研究——以宁波市为例</t>
  </si>
  <si>
    <t>虞嫣莹</t>
  </si>
  <si>
    <t>“一体式”税收风险管理新体系在基层应用的优化研究——以柯桥区为例</t>
  </si>
  <si>
    <t>郑若含</t>
  </si>
  <si>
    <t>政府补贴对电子及通信设备制造上市企业全要素生产率的影响研究</t>
  </si>
  <si>
    <t>朱宏亮</t>
  </si>
  <si>
    <t>数字人民币助力普惠金融发展的研究</t>
  </si>
  <si>
    <t>第五组</t>
  </si>
  <si>
    <t>德央</t>
  </si>
  <si>
    <t>付慧真</t>
  </si>
  <si>
    <t>藏医药科研成果转化现状及效果评价研究—以西藏藏医药大学为例</t>
  </si>
  <si>
    <t>张翔（主席）</t>
  </si>
  <si>
    <t>嘎玛泽多</t>
  </si>
  <si>
    <t>西藏地区医养结合养老服务研究——以那曲市为例</t>
  </si>
  <si>
    <t>冯锐</t>
  </si>
  <si>
    <t>葛露薇</t>
  </si>
  <si>
    <t>基于多源流理论的杭州烟花爆竹禁限放政策变迁动力机制分析</t>
  </si>
  <si>
    <t>卢圣华</t>
  </si>
  <si>
    <t>谷寒露</t>
  </si>
  <si>
    <t>老旧小区片区化大物业模式的成效及改善策略研究——以杭州市翠苑街道为例</t>
  </si>
  <si>
    <t>秘书：陆颖</t>
  </si>
  <si>
    <t>郭恒</t>
  </si>
  <si>
    <t>西藏高校毕业生创业补贴政策评价与优化研究</t>
  </si>
  <si>
    <t>何牧也</t>
  </si>
  <si>
    <t>何文炯</t>
  </si>
  <si>
    <t>县级防汛应急预案评价研究——以J县为例</t>
  </si>
  <si>
    <t>地点：公共管理学院205</t>
  </si>
  <si>
    <t>来宇超</t>
  </si>
  <si>
    <t>社区嵌入式养老服务-基于杭州市萧山区的多案例研究</t>
  </si>
  <si>
    <t>李惠阳</t>
  </si>
  <si>
    <t>刘志军</t>
  </si>
  <si>
    <t>格萨尔文化保护中的地方政府职能优化研究—以西藏那曲市为例</t>
  </si>
  <si>
    <t>李米雪</t>
  </si>
  <si>
    <t>县市级地方托育服务供需适配性研究——以台州市椒江区为例</t>
  </si>
  <si>
    <t>林凯奇</t>
  </si>
  <si>
    <t>苗青</t>
  </si>
  <si>
    <t>云端调解消费投诉：“浙江消保在线” 的效能革命</t>
  </si>
  <si>
    <t>刘思语</t>
  </si>
  <si>
    <t>老年人居住方式对生活质量的影响 ——基于2018年中国老年健康影响因素跟踪调查数据(CLHLS)</t>
  </si>
  <si>
    <t>娄开达</t>
  </si>
  <si>
    <t>社会保险费税务部门全责征收对缴费基数夯实率的影响研究——以Z省为例</t>
  </si>
  <si>
    <t>毛诗吟</t>
  </si>
  <si>
    <t>个人养老金政策执行成效、问题与优化研究——以杭州市试点为例</t>
  </si>
  <si>
    <t>阮兆蔚</t>
  </si>
  <si>
    <t>非正规就业领域商业保险的目标群体识别与推动政策研究</t>
  </si>
  <si>
    <t>王换</t>
  </si>
  <si>
    <t>进藏基层青年干部人才流失现状、原因及治理对策研究—以 L 市 B 区为例</t>
  </si>
  <si>
    <t>王建宇</t>
  </si>
  <si>
    <t>基于游客满意度的墨脱县旅游公共服务提升研究</t>
  </si>
  <si>
    <t>徐敬敬</t>
  </si>
  <si>
    <t>西藏农牧区寄宿制初中生隐性辍学问题研究 ——以 B 县为例</t>
  </si>
  <si>
    <t>薛蕙质</t>
  </si>
  <si>
    <t>公立三甲医院参与老年认知障碍整合照护的路径：整体性治理与浙江案例</t>
  </si>
  <si>
    <t>杨丽蒙</t>
  </si>
  <si>
    <t>年龄、临近死亡时间对医疗费用的影响——基于 L 区医保结算数据的实证研究</t>
  </si>
  <si>
    <t>叶毅</t>
  </si>
  <si>
    <t>促进生育背景下婴幼儿（0－3岁）托育服务供需分析与发展对策研究——以H市为例</t>
  </si>
  <si>
    <t>扎西斯郎</t>
  </si>
  <si>
    <t>数据赋能背景下的东西部教育信息化比较研究 ——以浙江和西藏为例</t>
  </si>
  <si>
    <t>周晓雪</t>
  </si>
  <si>
    <t>靳相木</t>
  </si>
  <si>
    <t>正式制度与非正式制度冲突下农村妇女征地补偿款分配权保护研究——基于浙江省178份裁判文书的分析</t>
  </si>
  <si>
    <t>第六组</t>
  </si>
  <si>
    <t>曹华杰</t>
  </si>
  <si>
    <t>大数据赋能基层公权力监督优化研究——以杭州市L区为例</t>
  </si>
  <si>
    <t>郎友兴（主席）</t>
  </si>
  <si>
    <t>陈诗怡</t>
  </si>
  <si>
    <t>突发社会安全事件的地方政府舆论回应策略分析及路径提升研究</t>
  </si>
  <si>
    <t>王应有</t>
  </si>
  <si>
    <t>冯亮</t>
  </si>
  <si>
    <t>小区公共收益的规范管理研究——以绍兴市 S 区为例</t>
  </si>
  <si>
    <t>张永平</t>
  </si>
  <si>
    <t>冯跃</t>
  </si>
  <si>
    <t>基层人大代表履职效能研究——以浙江省长兴县为例</t>
  </si>
  <si>
    <t>秘书：崔辰淼</t>
  </si>
  <si>
    <t>高临瑶</t>
  </si>
  <si>
    <t xml:space="preserve">公众对政府回应的满意度的影响因素——以西藏领导留言板为例 </t>
  </si>
  <si>
    <t>金丹宁</t>
  </si>
  <si>
    <t>退役士兵的社会支持网络研究——以宁波市海曙区为例</t>
  </si>
  <si>
    <t>地点：公共管理学院201</t>
  </si>
  <si>
    <t>匡缘</t>
  </si>
  <si>
    <t>“协同共治”视角下社区治理研究——以浙江省杭州市F未来社区为例</t>
  </si>
  <si>
    <t>楼大西洋</t>
  </si>
  <si>
    <t>基于看门人理论的平台网暴治理绩效测评</t>
  </si>
  <si>
    <t>楼严凯</t>
  </si>
  <si>
    <t>社会资本视角下社区居民参与志愿服务意愿研究</t>
  </si>
  <si>
    <t>孟月影</t>
  </si>
  <si>
    <t>浙江省部属单位转业军官培训满意度及优化策略研究</t>
  </si>
  <si>
    <t>尼央</t>
  </si>
  <si>
    <t>偏远民族边疆地区基层公务员的工作积极性及其影响因素——以西藏阿里地区为研究对象</t>
  </si>
  <si>
    <t>潘依淑</t>
  </si>
  <si>
    <t>基层纪检监察与人大协同监督的路径研究——以浙江省湖州市为例</t>
  </si>
  <si>
    <t>王哲行</t>
  </si>
  <si>
    <t>县级财政自主性对义务教育经费投入的影响研究 ——兼论财政压力的调节作用</t>
  </si>
  <si>
    <t>吴莉莉</t>
  </si>
  <si>
    <t>政治势能在县级政府跨部门协同中的实现路径——以浙江省 Y县招商引资为研究对象</t>
  </si>
  <si>
    <t>叶振涛</t>
  </si>
  <si>
    <t>退役军人优抚安置工作面临的问题及优化策略研究——以杭州市为例</t>
  </si>
  <si>
    <t>俞佼</t>
  </si>
  <si>
    <t>基层干部容错纠错机制运行中容错裁定对组织效能感影响研究——以J县为例</t>
  </si>
  <si>
    <t>张志君</t>
  </si>
  <si>
    <t>H 市电信网络诈骗协同治理研究</t>
  </si>
  <si>
    <t>章旭远</t>
  </si>
  <si>
    <t>强势政策下的规避策略：Y市“双减”政策执行中的主体间博弈研究</t>
  </si>
  <si>
    <t>赵悠扬</t>
  </si>
  <si>
    <t>基层减负何以破局？——基层“指尖上的形式主义”形成逻辑探析</t>
  </si>
  <si>
    <t>郑哲轩</t>
  </si>
  <si>
    <t>基层干部在纵向政府间治理中的政策修复及其实现机制：以杭州市西湖风景名胜区“景中村”整治为研究对象</t>
  </si>
  <si>
    <t>周欣怡</t>
  </si>
  <si>
    <t>吴伟</t>
  </si>
  <si>
    <t>浙江省乡镇公共文化服务人才队伍建设研究——基于“定向培养乡镇文化员”项目</t>
  </si>
  <si>
    <t>周贻洋</t>
  </si>
  <si>
    <t>数字化改革背景下城市地下管网协同治理研究——以杭州市为例</t>
  </si>
  <si>
    <t>第七组</t>
  </si>
  <si>
    <t>白锦江</t>
  </si>
  <si>
    <t>浙江省中小企业数字化改造政策绩效评价及对策研究</t>
  </si>
  <si>
    <t>郭继强（主席）</t>
  </si>
  <si>
    <t>陈澈</t>
  </si>
  <si>
    <t>基于史密斯模型的个人所得税专项附加扣除政策执行研究——以浙江省 Y 市为例</t>
  </si>
  <si>
    <t>吴玮</t>
  </si>
  <si>
    <t>陈逸然</t>
  </si>
  <si>
    <t>快递企业行业化税收管理问题研究——以浙江省义乌市为例</t>
  </si>
  <si>
    <t>干铭洁</t>
  </si>
  <si>
    <t>国企基层青年员工职业倦怠研究—以浙江Z供电企业为例</t>
  </si>
  <si>
    <t>秘书：李新恒</t>
  </si>
  <si>
    <t>胡舒静</t>
  </si>
  <si>
    <t>宏观审慎资本监管政策对银行稳定性的影响——基于我国上市银行的实证分析</t>
  </si>
  <si>
    <t>金江泰</t>
  </si>
  <si>
    <t>田传浩</t>
  </si>
  <si>
    <t>新冠疫情对地方政府债务风险的影响</t>
  </si>
  <si>
    <t>地点：公共管理学院207</t>
  </si>
  <si>
    <t>金琼烨</t>
  </si>
  <si>
    <t>茅锐</t>
  </si>
  <si>
    <t>地方政府债务风险测算与治理政策优化——基于省级面板数据的研究</t>
  </si>
  <si>
    <t>李竹青</t>
  </si>
  <si>
    <t>增值税税收优惠政策执行偏差问题研究</t>
  </si>
  <si>
    <t>倪渊</t>
  </si>
  <si>
    <t>税收优惠对企业社会责任的影响研究</t>
  </si>
  <si>
    <t>欧阳汐沛</t>
  </si>
  <si>
    <t>西藏自治区教育厅政府采购内部控制优化研究</t>
  </si>
  <si>
    <t>齐斯陶</t>
  </si>
  <si>
    <t>增值税税收分成对地方经济发展的影响研究</t>
  </si>
  <si>
    <t>沈月红</t>
  </si>
  <si>
    <t>“双减”政策对小学生体质健康状况的影响研究</t>
  </si>
  <si>
    <t>宋怡</t>
  </si>
  <si>
    <t>基于纳税人满意度的税收营商环境评价与优化研究──以浙江省 S 市为例</t>
  </si>
  <si>
    <t>王浩宇</t>
  </si>
  <si>
    <t>蔡宁</t>
  </si>
  <si>
    <t>上市公司信息披露违规的监管有效性及对策研究</t>
  </si>
  <si>
    <t>王怡文</t>
  </si>
  <si>
    <t>国家重大科技基础设施牵引学科交叉会聚研究</t>
  </si>
  <si>
    <t>杨世波</t>
  </si>
  <si>
    <t>增值税留抵退税政策对先进制造业企业价值的影响研究——以A股上市公司为例</t>
  </si>
  <si>
    <t>叶靓圆</t>
  </si>
  <si>
    <t>浙江小微企业纳税信用评价体系优化研究——以温岭为例</t>
  </si>
  <si>
    <t>章孜文</t>
  </si>
  <si>
    <t>上市公司会计舞弊影响因素与监管对策研究</t>
  </si>
  <si>
    <t>郑律</t>
  </si>
  <si>
    <t>数字藏品税收征管问题研究</t>
  </si>
  <si>
    <t>郑旖旎</t>
  </si>
  <si>
    <t>张海峰</t>
  </si>
  <si>
    <t>中小微企业金融扶持政策效果研究-以延期还本付息为例</t>
  </si>
  <si>
    <t>周咪</t>
  </si>
  <si>
    <t>地方财政支出对地区共同富裕的影响研究</t>
  </si>
  <si>
    <t>朱逸韬</t>
  </si>
  <si>
    <t>税收遵从视角下个税汇算征管的优化研究</t>
  </si>
  <si>
    <t>第八组</t>
  </si>
  <si>
    <t>鲍思奇</t>
  </si>
  <si>
    <t>“亩均论英雄”改革背景下企业绩效综合评价影响因素研究——以浙江省C县为例</t>
  </si>
  <si>
    <t>周洁红、季晨（主席）</t>
  </si>
  <si>
    <t>陈岸哲</t>
  </si>
  <si>
    <t>阮建青</t>
  </si>
  <si>
    <t>地方政府在农村物流体系创新中的作用研究 ——以赤岸镇为例</t>
  </si>
  <si>
    <t>傅琳琳</t>
  </si>
  <si>
    <t>陈荣辉</t>
  </si>
  <si>
    <t>X县低收入农户的收入影响因素及增收对策研究</t>
  </si>
  <si>
    <t>吴中盛</t>
  </si>
  <si>
    <t>陈玉娇</t>
  </si>
  <si>
    <t>大唐袜业产业集群转型升级中地方政府职能研究</t>
  </si>
  <si>
    <t>秘书：胡亦俊</t>
  </si>
  <si>
    <t>陈蕴娴</t>
  </si>
  <si>
    <t>镇街视角下“大综合一体化”行政执法改革研究--以H市S镇和D街道为例</t>
  </si>
  <si>
    <t>付静</t>
  </si>
  <si>
    <t>陆文聪</t>
  </si>
  <si>
    <t>林草产业发展政策对农牧民增收的影响研究：以西藏昌都为例</t>
  </si>
  <si>
    <t>地点：公共管理学院816</t>
  </si>
  <si>
    <t>嘎玛拉吉</t>
  </si>
  <si>
    <t xml:space="preserve">西藏地区农村集体经济发展中的多元主体协同—以山南 D 村为例 </t>
  </si>
  <si>
    <t>管熙熙</t>
  </si>
  <si>
    <t>特色农业发展过程中政府职能优化研究-以新昌县茶产业发展为例</t>
  </si>
  <si>
    <t>郭迎亚</t>
  </si>
  <si>
    <t>石敏俊</t>
  </si>
  <si>
    <t>野生动物致害补偿政策及防控机制研究——以西藏C市为例</t>
  </si>
  <si>
    <t>韩飞</t>
  </si>
  <si>
    <t>边疆农牧民参与乡村文化治理的动力机制研究—以日喀则市吉隆县为例</t>
  </si>
  <si>
    <t>何雨濛</t>
  </si>
  <si>
    <t>董雪兵</t>
  </si>
  <si>
    <t>行政飞地的协同治理研究—以上海市白茅岭农场为例</t>
  </si>
  <si>
    <t>蒋怡洋</t>
  </si>
  <si>
    <t>钱文荣</t>
  </si>
  <si>
    <t>嘉兴市南湖区乡村旅游发展的可持续性问题及对策研究</t>
  </si>
  <si>
    <t>金炜</t>
  </si>
  <si>
    <t>“千万工程”农村人居环境整治促进城乡经济融合的效果、机制与优化路径——以浙江衢州为例</t>
  </si>
  <si>
    <t>马诗怡</t>
  </si>
  <si>
    <t>区域差异视角下普惠金融对乡村振兴的影响研究</t>
  </si>
  <si>
    <t>王锐</t>
  </si>
  <si>
    <t>援藏干部组织支持感对工作投入的影响—以组织氛围为中介变量</t>
  </si>
  <si>
    <t>徐奎</t>
  </si>
  <si>
    <t>高寒偏远地区乡村产业项目成效评价及政策优化研究——以西藏隆子县为例</t>
  </si>
  <si>
    <t>徐琪方</t>
  </si>
  <si>
    <t>平台经济发展促进农民增收的模式研究–以浙江省为例</t>
  </si>
  <si>
    <t>许思愿</t>
  </si>
  <si>
    <t>产业政策对产业集群发展的影响研究——以义乌市苏溪镇光伏产业为例</t>
  </si>
  <si>
    <t>俞金晶</t>
  </si>
  <si>
    <t>数字普惠金融对城乡融合发展的影响研究</t>
  </si>
  <si>
    <t>张映娟</t>
  </si>
  <si>
    <t>数字普惠金融对城乡居民收入差距的影响-以浙江省为例</t>
  </si>
  <si>
    <t>张哲纯</t>
  </si>
  <si>
    <t>综合行政执法改革面临的问题及改善策略研究——以杭州市 F 区“大综合一体化”改革为例</t>
  </si>
  <si>
    <t>朱箫汶</t>
  </si>
  <si>
    <t>烟草公司返程物流促进农户增收的效果、机制和优化路径研究——以浙江武义为例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</si>
</sst>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b/>
      <sz val="20"/>
      <color theme="1"/>
      <name val="等线"/>
      <charset val="134"/>
      <scheme val="minor"/>
    </font>
    <font>
      <b/>
      <sz val="14"/>
      <color indexed="8"/>
      <name val="等线"/>
      <charset val="134"/>
      <scheme val="minor"/>
    </font>
    <font>
      <sz val="11"/>
      <color indexed="8"/>
      <name val="等线"/>
      <charset val="134"/>
      <scheme val="minor"/>
    </font>
    <font>
      <sz val="14"/>
      <color indexed="8"/>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8">
    <xf numFmtId="0" fontId="0" fillId="0" borderId="0" xfId="0"/>
    <xf numFmtId="0" fontId="0" fillId="0" borderId="0" xfId="0" applyFill="1" applyAlignment="1">
      <alignment horizontal="center" vertical="center"/>
    </xf>
    <xf numFmtId="0" fontId="0" fillId="0" borderId="0" xfId="0" applyFill="1"/>
    <xf numFmtId="0" fontId="1" fillId="0" borderId="0" xfId="0" applyFont="1" applyFill="1" applyAlignment="1">
      <alignment horizont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3" fillId="0" borderId="1"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0" fillId="0" borderId="0" xfId="0" applyAlignment="1">
      <alignment vertical="center"/>
    </xf>
    <xf numFmtId="49" fontId="4"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7"/>
  <sheetViews>
    <sheetView tabSelected="1" workbookViewId="0">
      <selection activeCell="H8" sqref="H8"/>
    </sheetView>
  </sheetViews>
  <sheetFormatPr defaultColWidth="9" defaultRowHeight="13.8"/>
  <cols>
    <col min="1" max="1" width="6.62962962962963" style="1" customWidth="1"/>
    <col min="2" max="2" width="11.25" style="2" customWidth="1"/>
    <col min="3" max="3" width="10.75" style="2" customWidth="1"/>
    <col min="4" max="4" width="10.1296296296296" style="2" customWidth="1"/>
    <col min="5" max="5" width="71.7777777777778" style="2" customWidth="1"/>
    <col min="6" max="6" width="25.1111111111111" style="1" customWidth="1"/>
    <col min="7" max="16384" width="9" style="2"/>
  </cols>
  <sheetData>
    <row r="1" ht="25.2" spans="5:5">
      <c r="E1" s="3" t="s">
        <v>0</v>
      </c>
    </row>
    <row r="2" ht="39.95" customHeight="1" spans="1:6">
      <c r="A2" s="4" t="s">
        <v>1</v>
      </c>
      <c r="B2" s="4" t="s">
        <v>2</v>
      </c>
      <c r="C2" s="5" t="s">
        <v>3</v>
      </c>
      <c r="D2" s="5" t="s">
        <v>4</v>
      </c>
      <c r="E2" s="6" t="s">
        <v>5</v>
      </c>
      <c r="F2" s="7" t="s">
        <v>6</v>
      </c>
    </row>
    <row r="3" ht="39.95" customHeight="1" spans="1:6">
      <c r="A3" s="7">
        <v>1</v>
      </c>
      <c r="B3" s="8">
        <v>22222650</v>
      </c>
      <c r="C3" s="9" t="s">
        <v>7</v>
      </c>
      <c r="D3" s="9" t="s">
        <v>8</v>
      </c>
      <c r="E3" s="10" t="s">
        <v>9</v>
      </c>
      <c r="F3" s="7" t="s">
        <v>10</v>
      </c>
    </row>
    <row r="4" ht="39.95" customHeight="1" spans="1:9">
      <c r="A4" s="7">
        <v>2</v>
      </c>
      <c r="B4" s="8">
        <v>22022639</v>
      </c>
      <c r="C4" s="9" t="s">
        <v>11</v>
      </c>
      <c r="D4" s="9" t="s">
        <v>12</v>
      </c>
      <c r="E4" s="10" t="s">
        <v>13</v>
      </c>
      <c r="F4" s="7" t="s">
        <v>14</v>
      </c>
      <c r="I4" s="17"/>
    </row>
    <row r="5" ht="39.95" customHeight="1" spans="1:6">
      <c r="A5" s="7">
        <v>3</v>
      </c>
      <c r="B5" s="8">
        <v>22022653</v>
      </c>
      <c r="C5" s="9" t="s">
        <v>15</v>
      </c>
      <c r="D5" s="9" t="s">
        <v>16</v>
      </c>
      <c r="E5" s="10" t="s">
        <v>17</v>
      </c>
      <c r="F5" s="7" t="s">
        <v>18</v>
      </c>
    </row>
    <row r="6" ht="39.95" customHeight="1" spans="1:6">
      <c r="A6" s="7">
        <v>4</v>
      </c>
      <c r="B6" s="8">
        <v>22222166</v>
      </c>
      <c r="C6" s="9" t="s">
        <v>19</v>
      </c>
      <c r="D6" s="9" t="s">
        <v>20</v>
      </c>
      <c r="E6" s="10" t="s">
        <v>21</v>
      </c>
      <c r="F6" s="7" t="s">
        <v>22</v>
      </c>
    </row>
    <row r="7" ht="39.95" customHeight="1" spans="1:6">
      <c r="A7" s="7">
        <v>5</v>
      </c>
      <c r="B7" s="8">
        <v>22122783</v>
      </c>
      <c r="C7" s="9" t="s">
        <v>23</v>
      </c>
      <c r="D7" s="9" t="s">
        <v>24</v>
      </c>
      <c r="E7" s="10" t="s">
        <v>25</v>
      </c>
      <c r="F7" s="11" t="s">
        <v>26</v>
      </c>
    </row>
    <row r="8" ht="39.95" customHeight="1" spans="1:6">
      <c r="A8" s="7">
        <v>6</v>
      </c>
      <c r="B8" s="12">
        <v>22222199</v>
      </c>
      <c r="C8" s="9" t="s">
        <v>27</v>
      </c>
      <c r="D8" s="9" t="s">
        <v>28</v>
      </c>
      <c r="E8" s="10" t="s">
        <v>29</v>
      </c>
      <c r="F8" s="11" t="s">
        <v>30</v>
      </c>
    </row>
    <row r="9" ht="39.95" customHeight="1" spans="1:6">
      <c r="A9" s="7">
        <v>7</v>
      </c>
      <c r="B9" s="8">
        <v>22122652</v>
      </c>
      <c r="C9" s="9" t="s">
        <v>31</v>
      </c>
      <c r="D9" s="9" t="s">
        <v>32</v>
      </c>
      <c r="E9" s="10" t="s">
        <v>33</v>
      </c>
      <c r="F9" s="7"/>
    </row>
    <row r="10" ht="39.95" customHeight="1" spans="1:6">
      <c r="A10" s="7">
        <v>8</v>
      </c>
      <c r="B10" s="8">
        <v>22222681</v>
      </c>
      <c r="C10" s="9" t="s">
        <v>34</v>
      </c>
      <c r="D10" s="9" t="s">
        <v>35</v>
      </c>
      <c r="E10" s="10" t="s">
        <v>36</v>
      </c>
      <c r="F10" s="7"/>
    </row>
    <row r="11" ht="39.95" customHeight="1" spans="1:6">
      <c r="A11" s="7">
        <v>9</v>
      </c>
      <c r="B11" s="8">
        <v>22222198</v>
      </c>
      <c r="C11" s="9" t="s">
        <v>37</v>
      </c>
      <c r="D11" s="9" t="s">
        <v>38</v>
      </c>
      <c r="E11" s="10" t="s">
        <v>39</v>
      </c>
      <c r="F11" s="7"/>
    </row>
    <row r="12" ht="39.95" customHeight="1" spans="1:6">
      <c r="A12" s="7">
        <v>10</v>
      </c>
      <c r="B12" s="8">
        <v>22022184</v>
      </c>
      <c r="C12" s="9" t="s">
        <v>40</v>
      </c>
      <c r="D12" s="9" t="s">
        <v>12</v>
      </c>
      <c r="E12" s="10" t="s">
        <v>41</v>
      </c>
      <c r="F12" s="7"/>
    </row>
    <row r="13" ht="39.95" customHeight="1" spans="1:6">
      <c r="A13" s="7">
        <v>11</v>
      </c>
      <c r="B13" s="8">
        <v>22022548</v>
      </c>
      <c r="C13" s="9" t="s">
        <v>42</v>
      </c>
      <c r="D13" s="9" t="s">
        <v>20</v>
      </c>
      <c r="E13" s="10" t="s">
        <v>43</v>
      </c>
      <c r="F13" s="7"/>
    </row>
    <row r="14" ht="39.95" customHeight="1" spans="1:6">
      <c r="A14" s="7">
        <v>12</v>
      </c>
      <c r="B14" s="8">
        <v>22222164</v>
      </c>
      <c r="C14" s="9" t="s">
        <v>44</v>
      </c>
      <c r="D14" s="9" t="s">
        <v>45</v>
      </c>
      <c r="E14" s="10" t="s">
        <v>46</v>
      </c>
      <c r="F14" s="7"/>
    </row>
    <row r="15" ht="39.95" customHeight="1" spans="1:6">
      <c r="A15" s="7">
        <v>13</v>
      </c>
      <c r="B15" s="8">
        <v>22022636</v>
      </c>
      <c r="C15" s="9" t="s">
        <v>47</v>
      </c>
      <c r="D15" s="9" t="s">
        <v>12</v>
      </c>
      <c r="E15" s="10" t="s">
        <v>48</v>
      </c>
      <c r="F15" s="7"/>
    </row>
    <row r="16" ht="39.95" customHeight="1" spans="1:6">
      <c r="A16" s="7">
        <v>14</v>
      </c>
      <c r="B16" s="8">
        <v>22222555</v>
      </c>
      <c r="C16" s="9" t="s">
        <v>49</v>
      </c>
      <c r="D16" s="9" t="s">
        <v>50</v>
      </c>
      <c r="E16" s="10" t="s">
        <v>51</v>
      </c>
      <c r="F16" s="7"/>
    </row>
    <row r="17" ht="39.95" customHeight="1" spans="1:6">
      <c r="A17" s="7">
        <v>15</v>
      </c>
      <c r="B17" s="8">
        <v>22222686</v>
      </c>
      <c r="C17" s="9" t="s">
        <v>52</v>
      </c>
      <c r="D17" s="9" t="s">
        <v>53</v>
      </c>
      <c r="E17" s="10" t="s">
        <v>54</v>
      </c>
      <c r="F17" s="7"/>
    </row>
    <row r="18" ht="39.95" customHeight="1" spans="1:6">
      <c r="A18" s="7">
        <v>16</v>
      </c>
      <c r="B18" s="8">
        <v>22222521</v>
      </c>
      <c r="C18" s="9" t="s">
        <v>55</v>
      </c>
      <c r="D18" s="9" t="s">
        <v>12</v>
      </c>
      <c r="E18" s="10" t="s">
        <v>56</v>
      </c>
      <c r="F18" s="7"/>
    </row>
    <row r="19" ht="39.95" customHeight="1" spans="1:6">
      <c r="A19" s="7">
        <v>17</v>
      </c>
      <c r="B19" s="8">
        <v>22222726</v>
      </c>
      <c r="C19" s="9" t="s">
        <v>57</v>
      </c>
      <c r="D19" s="9" t="s">
        <v>58</v>
      </c>
      <c r="E19" s="10" t="s">
        <v>59</v>
      </c>
      <c r="F19" s="7"/>
    </row>
    <row r="20" ht="39.95" customHeight="1" spans="1:6">
      <c r="A20" s="7">
        <v>18</v>
      </c>
      <c r="B20" s="8">
        <v>22222653</v>
      </c>
      <c r="C20" s="9" t="s">
        <v>60</v>
      </c>
      <c r="D20" s="9" t="s">
        <v>50</v>
      </c>
      <c r="E20" s="10" t="s">
        <v>61</v>
      </c>
      <c r="F20" s="7"/>
    </row>
    <row r="21" ht="39.95" customHeight="1" spans="1:6">
      <c r="A21" s="7">
        <v>19</v>
      </c>
      <c r="B21" s="8">
        <v>22022552</v>
      </c>
      <c r="C21" s="9" t="s">
        <v>62</v>
      </c>
      <c r="D21" s="9" t="s">
        <v>63</v>
      </c>
      <c r="E21" s="10" t="s">
        <v>64</v>
      </c>
      <c r="F21" s="7"/>
    </row>
    <row r="22" ht="39.95" customHeight="1" spans="1:6">
      <c r="A22" s="7">
        <v>20</v>
      </c>
      <c r="B22" s="8">
        <v>22222647</v>
      </c>
      <c r="C22" s="9" t="s">
        <v>65</v>
      </c>
      <c r="D22" s="9" t="s">
        <v>24</v>
      </c>
      <c r="E22" s="10" t="s">
        <v>66</v>
      </c>
      <c r="F22" s="7"/>
    </row>
    <row r="23" ht="39.95" customHeight="1" spans="1:6">
      <c r="A23" s="7">
        <v>21</v>
      </c>
      <c r="B23" s="12">
        <v>22022569</v>
      </c>
      <c r="C23" s="9" t="s">
        <v>67</v>
      </c>
      <c r="D23" s="9" t="s">
        <v>50</v>
      </c>
      <c r="E23" s="10" t="s">
        <v>68</v>
      </c>
      <c r="F23" s="7"/>
    </row>
    <row r="24" ht="37.5" customHeight="1" spans="1:6">
      <c r="A24" s="7">
        <v>22</v>
      </c>
      <c r="B24" s="12">
        <v>22022474</v>
      </c>
      <c r="C24" s="9" t="s">
        <v>69</v>
      </c>
      <c r="D24" s="9" t="s">
        <v>70</v>
      </c>
      <c r="E24" s="10" t="s">
        <v>71</v>
      </c>
      <c r="F24" s="7"/>
    </row>
    <row r="25" spans="2:5">
      <c r="B25" s="13"/>
      <c r="C25" s="14"/>
      <c r="D25" s="14"/>
      <c r="E25" s="15"/>
    </row>
    <row r="26" ht="25.2" spans="5:5">
      <c r="E26" s="3" t="s">
        <v>72</v>
      </c>
    </row>
    <row r="27" ht="39.95" customHeight="1" spans="1:6">
      <c r="A27" s="4" t="s">
        <v>1</v>
      </c>
      <c r="B27" s="4" t="s">
        <v>2</v>
      </c>
      <c r="C27" s="5" t="s">
        <v>3</v>
      </c>
      <c r="D27" s="5" t="s">
        <v>4</v>
      </c>
      <c r="E27" s="6" t="s">
        <v>5</v>
      </c>
      <c r="F27" s="7" t="s">
        <v>6</v>
      </c>
    </row>
    <row r="28" ht="39.95" customHeight="1" spans="1:6">
      <c r="A28" s="7">
        <v>1</v>
      </c>
      <c r="B28" s="8">
        <v>22222698</v>
      </c>
      <c r="C28" s="9" t="s">
        <v>73</v>
      </c>
      <c r="D28" s="9" t="s">
        <v>50</v>
      </c>
      <c r="E28" s="10" t="s">
        <v>74</v>
      </c>
      <c r="F28" s="7" t="s">
        <v>75</v>
      </c>
    </row>
    <row r="29" ht="39.95" customHeight="1" spans="1:6">
      <c r="A29" s="7">
        <v>2</v>
      </c>
      <c r="B29" s="8">
        <v>22022513</v>
      </c>
      <c r="C29" s="9" t="s">
        <v>76</v>
      </c>
      <c r="D29" s="9" t="s">
        <v>77</v>
      </c>
      <c r="E29" s="10" t="s">
        <v>78</v>
      </c>
      <c r="F29" s="7" t="s">
        <v>79</v>
      </c>
    </row>
    <row r="30" ht="39.95" customHeight="1" spans="1:6">
      <c r="A30" s="7">
        <v>3</v>
      </c>
      <c r="B30" s="8">
        <v>22022425</v>
      </c>
      <c r="C30" s="9" t="s">
        <v>80</v>
      </c>
      <c r="D30" s="9" t="s">
        <v>81</v>
      </c>
      <c r="E30" s="10" t="s">
        <v>82</v>
      </c>
      <c r="F30" s="7" t="s">
        <v>20</v>
      </c>
    </row>
    <row r="31" ht="39.95" customHeight="1" spans="1:6">
      <c r="A31" s="7">
        <v>4</v>
      </c>
      <c r="B31" s="8">
        <v>22222592</v>
      </c>
      <c r="C31" s="9" t="s">
        <v>83</v>
      </c>
      <c r="D31" s="9" t="s">
        <v>84</v>
      </c>
      <c r="E31" s="10" t="s">
        <v>85</v>
      </c>
      <c r="F31" s="7" t="s">
        <v>86</v>
      </c>
    </row>
    <row r="32" ht="39.95" customHeight="1" spans="1:6">
      <c r="A32" s="7">
        <v>5</v>
      </c>
      <c r="B32" s="8">
        <v>22222707</v>
      </c>
      <c r="C32" s="9" t="s">
        <v>87</v>
      </c>
      <c r="D32" s="9" t="s">
        <v>88</v>
      </c>
      <c r="E32" s="10" t="s">
        <v>89</v>
      </c>
      <c r="F32" s="11" t="s">
        <v>26</v>
      </c>
    </row>
    <row r="33" ht="39.95" customHeight="1" spans="1:6">
      <c r="A33" s="7">
        <v>6</v>
      </c>
      <c r="B33" s="8">
        <v>22222717</v>
      </c>
      <c r="C33" s="9" t="s">
        <v>90</v>
      </c>
      <c r="D33" s="9" t="s">
        <v>91</v>
      </c>
      <c r="E33" s="10" t="s">
        <v>92</v>
      </c>
      <c r="F33" s="11" t="s">
        <v>93</v>
      </c>
    </row>
    <row r="34" ht="39.95" customHeight="1" spans="1:6">
      <c r="A34" s="7">
        <v>7</v>
      </c>
      <c r="B34" s="8">
        <v>22122177</v>
      </c>
      <c r="C34" s="9" t="s">
        <v>94</v>
      </c>
      <c r="D34" s="9" t="s">
        <v>95</v>
      </c>
      <c r="E34" s="10" t="s">
        <v>96</v>
      </c>
      <c r="F34" s="7"/>
    </row>
    <row r="35" ht="39.95" customHeight="1" spans="1:6">
      <c r="A35" s="7">
        <v>8</v>
      </c>
      <c r="B35" s="8">
        <v>22222168</v>
      </c>
      <c r="C35" s="9" t="s">
        <v>97</v>
      </c>
      <c r="D35" s="9" t="s">
        <v>38</v>
      </c>
      <c r="E35" s="10" t="s">
        <v>98</v>
      </c>
      <c r="F35" s="7"/>
    </row>
    <row r="36" ht="39.95" customHeight="1" spans="1:6">
      <c r="A36" s="7">
        <v>9</v>
      </c>
      <c r="B36" s="8">
        <v>22222660</v>
      </c>
      <c r="C36" s="9" t="s">
        <v>99</v>
      </c>
      <c r="D36" s="9" t="s">
        <v>100</v>
      </c>
      <c r="E36" s="10" t="s">
        <v>101</v>
      </c>
      <c r="F36" s="7"/>
    </row>
    <row r="37" ht="39.95" customHeight="1" spans="1:6">
      <c r="A37" s="7">
        <v>10</v>
      </c>
      <c r="B37" s="8">
        <v>22022413</v>
      </c>
      <c r="C37" s="9" t="s">
        <v>102</v>
      </c>
      <c r="D37" s="9" t="s">
        <v>103</v>
      </c>
      <c r="E37" s="10" t="s">
        <v>104</v>
      </c>
      <c r="F37" s="7"/>
    </row>
    <row r="38" ht="39.95" customHeight="1" spans="1:6">
      <c r="A38" s="7">
        <v>11</v>
      </c>
      <c r="B38" s="8">
        <v>22222586</v>
      </c>
      <c r="C38" s="9" t="s">
        <v>105</v>
      </c>
      <c r="D38" s="9" t="s">
        <v>77</v>
      </c>
      <c r="E38" s="10" t="s">
        <v>106</v>
      </c>
      <c r="F38" s="7"/>
    </row>
    <row r="39" ht="39.95" customHeight="1" spans="1:6">
      <c r="A39" s="7">
        <v>12</v>
      </c>
      <c r="B39" s="8">
        <v>22222193</v>
      </c>
      <c r="C39" s="9" t="s">
        <v>107</v>
      </c>
      <c r="D39" s="9" t="s">
        <v>63</v>
      </c>
      <c r="E39" s="10" t="s">
        <v>108</v>
      </c>
      <c r="F39" s="7"/>
    </row>
    <row r="40" ht="39.95" customHeight="1" spans="1:6">
      <c r="A40" s="7">
        <v>13</v>
      </c>
      <c r="B40" s="8">
        <v>22222169</v>
      </c>
      <c r="C40" s="9" t="s">
        <v>109</v>
      </c>
      <c r="D40" s="9" t="s">
        <v>110</v>
      </c>
      <c r="E40" s="10" t="s">
        <v>111</v>
      </c>
      <c r="F40" s="7"/>
    </row>
    <row r="41" ht="39.95" customHeight="1" spans="1:6">
      <c r="A41" s="7">
        <v>14</v>
      </c>
      <c r="B41" s="8">
        <v>22022656</v>
      </c>
      <c r="C41" s="9" t="s">
        <v>112</v>
      </c>
      <c r="D41" s="9" t="s">
        <v>45</v>
      </c>
      <c r="E41" s="10" t="s">
        <v>113</v>
      </c>
      <c r="F41" s="7"/>
    </row>
    <row r="42" ht="39.95" customHeight="1" spans="1:6">
      <c r="A42" s="7">
        <v>15</v>
      </c>
      <c r="B42" s="8">
        <v>22222645</v>
      </c>
      <c r="C42" s="9" t="s">
        <v>114</v>
      </c>
      <c r="D42" s="9" t="s">
        <v>45</v>
      </c>
      <c r="E42" s="10" t="s">
        <v>115</v>
      </c>
      <c r="F42" s="7"/>
    </row>
    <row r="43" ht="39.95" customHeight="1" spans="1:6">
      <c r="A43" s="7">
        <v>16</v>
      </c>
      <c r="B43" s="8">
        <v>22022726</v>
      </c>
      <c r="C43" s="9" t="s">
        <v>116</v>
      </c>
      <c r="D43" s="9" t="s">
        <v>12</v>
      </c>
      <c r="E43" s="10" t="s">
        <v>117</v>
      </c>
      <c r="F43" s="7"/>
    </row>
    <row r="44" ht="39.95" customHeight="1" spans="1:6">
      <c r="A44" s="7">
        <v>17</v>
      </c>
      <c r="B44" s="8">
        <v>22222589</v>
      </c>
      <c r="C44" s="9" t="s">
        <v>118</v>
      </c>
      <c r="D44" s="9" t="s">
        <v>119</v>
      </c>
      <c r="E44" s="10" t="s">
        <v>120</v>
      </c>
      <c r="F44" s="7"/>
    </row>
    <row r="45" ht="39.95" customHeight="1" spans="1:6">
      <c r="A45" s="7">
        <v>18</v>
      </c>
      <c r="B45" s="8">
        <v>22222173</v>
      </c>
      <c r="C45" s="9" t="s">
        <v>121</v>
      </c>
      <c r="D45" s="9" t="s">
        <v>12</v>
      </c>
      <c r="E45" s="10" t="s">
        <v>122</v>
      </c>
      <c r="F45" s="7"/>
    </row>
    <row r="46" ht="39.95" customHeight="1" spans="1:6">
      <c r="A46" s="7">
        <v>19</v>
      </c>
      <c r="B46" s="8">
        <v>22222167</v>
      </c>
      <c r="C46" s="9" t="s">
        <v>123</v>
      </c>
      <c r="D46" s="9" t="s">
        <v>12</v>
      </c>
      <c r="E46" s="16" t="s">
        <v>124</v>
      </c>
      <c r="F46" s="7"/>
    </row>
    <row r="47" ht="39.95" customHeight="1" spans="1:6">
      <c r="A47" s="7">
        <v>20</v>
      </c>
      <c r="B47" s="8">
        <v>22222662</v>
      </c>
      <c r="C47" s="9" t="s">
        <v>125</v>
      </c>
      <c r="D47" s="9" t="s">
        <v>126</v>
      </c>
      <c r="E47" s="10" t="s">
        <v>127</v>
      </c>
      <c r="F47" s="7"/>
    </row>
    <row r="48" ht="39.95" customHeight="1" spans="1:6">
      <c r="A48" s="7">
        <v>21</v>
      </c>
      <c r="B48" s="8">
        <v>22122541</v>
      </c>
      <c r="C48" s="9" t="s">
        <v>128</v>
      </c>
      <c r="D48" s="9" t="s">
        <v>129</v>
      </c>
      <c r="E48" s="10" t="s">
        <v>130</v>
      </c>
      <c r="F48" s="7"/>
    </row>
    <row r="49" ht="39.95" customHeight="1" spans="1:6">
      <c r="A49" s="7">
        <v>22</v>
      </c>
      <c r="B49" s="8">
        <v>22122175</v>
      </c>
      <c r="C49" s="9" t="s">
        <v>131</v>
      </c>
      <c r="D49" s="9" t="s">
        <v>95</v>
      </c>
      <c r="E49" s="10" t="s">
        <v>132</v>
      </c>
      <c r="F49" s="7"/>
    </row>
    <row r="51" ht="25.2" spans="5:5">
      <c r="E51" s="3" t="s">
        <v>133</v>
      </c>
    </row>
    <row r="52" ht="39.95" customHeight="1" spans="1:6">
      <c r="A52" s="4" t="s">
        <v>1</v>
      </c>
      <c r="B52" s="4" t="s">
        <v>2</v>
      </c>
      <c r="C52" s="5" t="s">
        <v>3</v>
      </c>
      <c r="D52" s="5" t="s">
        <v>4</v>
      </c>
      <c r="E52" s="6" t="s">
        <v>5</v>
      </c>
      <c r="F52" s="7" t="s">
        <v>6</v>
      </c>
    </row>
    <row r="53" ht="39.95" customHeight="1" spans="1:6">
      <c r="A53" s="7">
        <v>1</v>
      </c>
      <c r="B53" s="8">
        <v>22022489</v>
      </c>
      <c r="C53" s="9" t="s">
        <v>134</v>
      </c>
      <c r="D53" s="9" t="s">
        <v>135</v>
      </c>
      <c r="E53" s="10" t="s">
        <v>136</v>
      </c>
      <c r="F53" s="7" t="s">
        <v>137</v>
      </c>
    </row>
    <row r="54" ht="39.95" customHeight="1" spans="1:6">
      <c r="A54" s="7">
        <v>2</v>
      </c>
      <c r="B54" s="8">
        <v>22222202</v>
      </c>
      <c r="C54" s="9" t="s">
        <v>138</v>
      </c>
      <c r="D54" s="9" t="s">
        <v>139</v>
      </c>
      <c r="E54" s="10" t="s">
        <v>140</v>
      </c>
      <c r="F54" s="7" t="s">
        <v>141</v>
      </c>
    </row>
    <row r="55" ht="39.95" customHeight="1" spans="1:6">
      <c r="A55" s="7">
        <v>3</v>
      </c>
      <c r="B55" s="8">
        <v>22222200</v>
      </c>
      <c r="C55" s="9" t="s">
        <v>142</v>
      </c>
      <c r="D55" s="9" t="s">
        <v>143</v>
      </c>
      <c r="E55" s="10" t="s">
        <v>144</v>
      </c>
      <c r="F55" s="7" t="s">
        <v>145</v>
      </c>
    </row>
    <row r="56" ht="39.95" customHeight="1" spans="1:6">
      <c r="A56" s="7">
        <v>4</v>
      </c>
      <c r="B56" s="8">
        <v>22122419</v>
      </c>
      <c r="C56" s="9" t="s">
        <v>146</v>
      </c>
      <c r="D56" s="9" t="s">
        <v>20</v>
      </c>
      <c r="E56" s="10" t="s">
        <v>147</v>
      </c>
      <c r="F56" s="7" t="s">
        <v>148</v>
      </c>
    </row>
    <row r="57" ht="39.95" customHeight="1" spans="1:6">
      <c r="A57" s="7">
        <v>5</v>
      </c>
      <c r="B57" s="8">
        <v>22222468</v>
      </c>
      <c r="C57" s="9" t="s">
        <v>149</v>
      </c>
      <c r="D57" s="9" t="s">
        <v>50</v>
      </c>
      <c r="E57" s="10" t="s">
        <v>150</v>
      </c>
      <c r="F57" s="11" t="s">
        <v>26</v>
      </c>
    </row>
    <row r="58" ht="39.95" customHeight="1" spans="1:6">
      <c r="A58" s="7">
        <v>6</v>
      </c>
      <c r="B58" s="8">
        <v>22022725</v>
      </c>
      <c r="C58" s="9" t="s">
        <v>151</v>
      </c>
      <c r="D58" s="9" t="s">
        <v>24</v>
      </c>
      <c r="E58" s="10" t="s">
        <v>152</v>
      </c>
      <c r="F58" s="11" t="s">
        <v>153</v>
      </c>
    </row>
    <row r="59" ht="39.95" customHeight="1" spans="1:6">
      <c r="A59" s="7">
        <v>7</v>
      </c>
      <c r="B59" s="8">
        <v>22122414</v>
      </c>
      <c r="C59" s="9" t="s">
        <v>154</v>
      </c>
      <c r="D59" s="9" t="s">
        <v>155</v>
      </c>
      <c r="E59" s="10" t="s">
        <v>156</v>
      </c>
      <c r="F59" s="7"/>
    </row>
    <row r="60" ht="39.95" customHeight="1" spans="1:6">
      <c r="A60" s="7">
        <v>8</v>
      </c>
      <c r="B60" s="12">
        <v>22022430</v>
      </c>
      <c r="C60" s="9" t="s">
        <v>157</v>
      </c>
      <c r="D60" s="9" t="s">
        <v>158</v>
      </c>
      <c r="E60" s="10" t="s">
        <v>159</v>
      </c>
      <c r="F60" s="7"/>
    </row>
    <row r="61" ht="39.95" customHeight="1" spans="1:6">
      <c r="A61" s="7">
        <v>9</v>
      </c>
      <c r="B61" s="8">
        <v>22122611</v>
      </c>
      <c r="C61" s="9" t="s">
        <v>160</v>
      </c>
      <c r="D61" s="9" t="s">
        <v>161</v>
      </c>
      <c r="E61" s="10" t="s">
        <v>162</v>
      </c>
      <c r="F61" s="7"/>
    </row>
    <row r="62" ht="39.95" customHeight="1" spans="1:6">
      <c r="A62" s="7">
        <v>10</v>
      </c>
      <c r="B62" s="8">
        <v>22022525</v>
      </c>
      <c r="C62" s="9" t="s">
        <v>163</v>
      </c>
      <c r="D62" s="9" t="s">
        <v>164</v>
      </c>
      <c r="E62" s="10" t="s">
        <v>165</v>
      </c>
      <c r="F62" s="7"/>
    </row>
    <row r="63" ht="39.95" customHeight="1" spans="1:6">
      <c r="A63" s="7">
        <v>11</v>
      </c>
      <c r="B63" s="8">
        <v>22122420</v>
      </c>
      <c r="C63" s="9" t="s">
        <v>166</v>
      </c>
      <c r="D63" s="9" t="s">
        <v>95</v>
      </c>
      <c r="E63" s="10" t="s">
        <v>167</v>
      </c>
      <c r="F63" s="7"/>
    </row>
    <row r="64" ht="39.95" customHeight="1" spans="1:6">
      <c r="A64" s="7">
        <v>12</v>
      </c>
      <c r="B64" s="8">
        <v>22022648</v>
      </c>
      <c r="C64" s="9" t="s">
        <v>168</v>
      </c>
      <c r="D64" s="9" t="s">
        <v>70</v>
      </c>
      <c r="E64" s="10" t="s">
        <v>169</v>
      </c>
      <c r="F64" s="7"/>
    </row>
    <row r="65" ht="39.95" customHeight="1" spans="1:6">
      <c r="A65" s="7">
        <v>13</v>
      </c>
      <c r="B65" s="8">
        <v>22222741</v>
      </c>
      <c r="C65" s="9" t="s">
        <v>170</v>
      </c>
      <c r="D65" s="9" t="s">
        <v>84</v>
      </c>
      <c r="E65" s="10" t="s">
        <v>171</v>
      </c>
      <c r="F65" s="7"/>
    </row>
    <row r="66" ht="39.95" customHeight="1" spans="1:6">
      <c r="A66" s="7">
        <v>14</v>
      </c>
      <c r="B66" s="8">
        <v>22222673</v>
      </c>
      <c r="C66" s="9" t="s">
        <v>172</v>
      </c>
      <c r="D66" s="9" t="s">
        <v>173</v>
      </c>
      <c r="E66" s="10" t="s">
        <v>174</v>
      </c>
      <c r="F66" s="7"/>
    </row>
    <row r="67" ht="39.95" customHeight="1" spans="1:6">
      <c r="A67" s="7">
        <v>15</v>
      </c>
      <c r="B67" s="8">
        <v>22122667</v>
      </c>
      <c r="C67" s="9" t="s">
        <v>175</v>
      </c>
      <c r="D67" s="9" t="s">
        <v>176</v>
      </c>
      <c r="E67" s="10" t="s">
        <v>177</v>
      </c>
      <c r="F67" s="7"/>
    </row>
    <row r="68" ht="39.95" customHeight="1" spans="1:6">
      <c r="A68" s="7">
        <v>16</v>
      </c>
      <c r="B68" s="8">
        <v>22122661</v>
      </c>
      <c r="C68" s="9" t="s">
        <v>178</v>
      </c>
      <c r="D68" s="9" t="s">
        <v>179</v>
      </c>
      <c r="E68" s="10" t="s">
        <v>180</v>
      </c>
      <c r="F68" s="7"/>
    </row>
    <row r="69" ht="39.95" customHeight="1" spans="1:6">
      <c r="A69" s="7">
        <v>17</v>
      </c>
      <c r="B69" s="8">
        <v>22022546</v>
      </c>
      <c r="C69" s="9" t="s">
        <v>181</v>
      </c>
      <c r="D69" s="9" t="s">
        <v>32</v>
      </c>
      <c r="E69" s="10" t="s">
        <v>182</v>
      </c>
      <c r="F69" s="7"/>
    </row>
    <row r="70" ht="39.95" customHeight="1" spans="1:6">
      <c r="A70" s="7">
        <v>18</v>
      </c>
      <c r="B70" s="8">
        <v>22022501</v>
      </c>
      <c r="C70" s="9" t="s">
        <v>183</v>
      </c>
      <c r="D70" s="9" t="s">
        <v>184</v>
      </c>
      <c r="E70" s="10" t="s">
        <v>185</v>
      </c>
      <c r="F70" s="7"/>
    </row>
    <row r="71" ht="39.95" customHeight="1" spans="1:6">
      <c r="A71" s="7">
        <v>19</v>
      </c>
      <c r="B71" s="8">
        <v>22022643</v>
      </c>
      <c r="C71" s="9" t="s">
        <v>186</v>
      </c>
      <c r="D71" s="9" t="s">
        <v>187</v>
      </c>
      <c r="E71" s="10" t="s">
        <v>188</v>
      </c>
      <c r="F71" s="7"/>
    </row>
    <row r="72" ht="39.95" customHeight="1" spans="1:6">
      <c r="A72" s="7">
        <v>20</v>
      </c>
      <c r="B72" s="8">
        <v>22222743</v>
      </c>
      <c r="C72" s="9" t="s">
        <v>189</v>
      </c>
      <c r="D72" s="9" t="s">
        <v>32</v>
      </c>
      <c r="E72" s="10" t="s">
        <v>190</v>
      </c>
      <c r="F72" s="7"/>
    </row>
    <row r="73" ht="39.75" customHeight="1" spans="1:6">
      <c r="A73" s="7">
        <v>21</v>
      </c>
      <c r="B73" s="12">
        <v>22222475</v>
      </c>
      <c r="C73" s="9" t="s">
        <v>191</v>
      </c>
      <c r="D73" s="9" t="s">
        <v>35</v>
      </c>
      <c r="E73" s="10" t="s">
        <v>192</v>
      </c>
      <c r="F73" s="7"/>
    </row>
    <row r="74" ht="27.75" customHeight="1"/>
    <row r="75" ht="36.75" customHeight="1" spans="5:5">
      <c r="E75" s="3" t="s">
        <v>193</v>
      </c>
    </row>
    <row r="76" ht="39.95" customHeight="1" spans="1:6">
      <c r="A76" s="4" t="s">
        <v>1</v>
      </c>
      <c r="B76" s="4" t="s">
        <v>2</v>
      </c>
      <c r="C76" s="5" t="s">
        <v>3</v>
      </c>
      <c r="D76" s="5" t="s">
        <v>4</v>
      </c>
      <c r="E76" s="6" t="s">
        <v>5</v>
      </c>
      <c r="F76" s="7" t="s">
        <v>6</v>
      </c>
    </row>
    <row r="77" ht="39.95" customHeight="1" spans="1:6">
      <c r="A77" s="7">
        <v>1</v>
      </c>
      <c r="B77" s="8">
        <v>22022614</v>
      </c>
      <c r="C77" s="9" t="s">
        <v>194</v>
      </c>
      <c r="D77" s="9" t="s">
        <v>195</v>
      </c>
      <c r="E77" s="10" t="s">
        <v>196</v>
      </c>
      <c r="F77" s="7" t="s">
        <v>197</v>
      </c>
    </row>
    <row r="78" ht="39.95" customHeight="1" spans="1:6">
      <c r="A78" s="7">
        <v>2</v>
      </c>
      <c r="B78" s="8">
        <v>22122733</v>
      </c>
      <c r="C78" s="9" t="s">
        <v>198</v>
      </c>
      <c r="D78" s="9" t="s">
        <v>32</v>
      </c>
      <c r="E78" s="10" t="s">
        <v>199</v>
      </c>
      <c r="F78" s="7" t="s">
        <v>200</v>
      </c>
    </row>
    <row r="79" ht="39.95" customHeight="1" spans="1:6">
      <c r="A79" s="7">
        <v>3</v>
      </c>
      <c r="B79" s="8">
        <v>22222747</v>
      </c>
      <c r="C79" s="9" t="s">
        <v>201</v>
      </c>
      <c r="D79" s="9" t="s">
        <v>32</v>
      </c>
      <c r="E79" s="10" t="s">
        <v>202</v>
      </c>
      <c r="F79" s="7" t="s">
        <v>203</v>
      </c>
    </row>
    <row r="80" ht="39.95" customHeight="1" spans="1:6">
      <c r="A80" s="7">
        <v>4</v>
      </c>
      <c r="B80" s="8">
        <v>22022433</v>
      </c>
      <c r="C80" s="9" t="s">
        <v>204</v>
      </c>
      <c r="D80" s="9" t="s">
        <v>205</v>
      </c>
      <c r="E80" s="10" t="s">
        <v>206</v>
      </c>
      <c r="F80" s="7" t="s">
        <v>207</v>
      </c>
    </row>
    <row r="81" ht="39.95" customHeight="1" spans="1:6">
      <c r="A81" s="7">
        <v>5</v>
      </c>
      <c r="B81" s="8">
        <v>22222723</v>
      </c>
      <c r="C81" s="9" t="s">
        <v>208</v>
      </c>
      <c r="D81" s="9" t="s">
        <v>209</v>
      </c>
      <c r="E81" s="10" t="s">
        <v>210</v>
      </c>
      <c r="F81" s="11" t="s">
        <v>26</v>
      </c>
    </row>
    <row r="82" ht="39.95" customHeight="1" spans="1:6">
      <c r="A82" s="7">
        <v>6</v>
      </c>
      <c r="B82" s="8">
        <v>22122766</v>
      </c>
      <c r="C82" s="9" t="s">
        <v>211</v>
      </c>
      <c r="D82" s="9" t="s">
        <v>16</v>
      </c>
      <c r="E82" s="10" t="s">
        <v>212</v>
      </c>
      <c r="F82" s="11" t="s">
        <v>213</v>
      </c>
    </row>
    <row r="83" ht="39.95" customHeight="1" spans="1:6">
      <c r="A83" s="7">
        <v>7</v>
      </c>
      <c r="B83" s="8">
        <v>22022691</v>
      </c>
      <c r="C83" s="9" t="s">
        <v>214</v>
      </c>
      <c r="D83" s="9" t="s">
        <v>63</v>
      </c>
      <c r="E83" s="10" t="s">
        <v>215</v>
      </c>
      <c r="F83" s="7"/>
    </row>
    <row r="84" ht="39.95" customHeight="1" spans="1:6">
      <c r="A84" s="7">
        <v>8</v>
      </c>
      <c r="B84" s="8">
        <v>22122726</v>
      </c>
      <c r="C84" s="9" t="s">
        <v>216</v>
      </c>
      <c r="D84" s="9" t="s">
        <v>179</v>
      </c>
      <c r="E84" s="10" t="s">
        <v>217</v>
      </c>
      <c r="F84" s="7"/>
    </row>
    <row r="85" ht="39.95" customHeight="1" spans="1:6">
      <c r="A85" s="7">
        <v>9</v>
      </c>
      <c r="B85" s="8">
        <v>22222192</v>
      </c>
      <c r="C85" s="9" t="s">
        <v>218</v>
      </c>
      <c r="D85" s="9" t="s">
        <v>38</v>
      </c>
      <c r="E85" s="10" t="s">
        <v>219</v>
      </c>
      <c r="F85" s="7"/>
    </row>
    <row r="86" ht="39.95" customHeight="1" spans="1:6">
      <c r="A86" s="7">
        <v>10</v>
      </c>
      <c r="B86" s="8">
        <v>22022681</v>
      </c>
      <c r="C86" s="9" t="s">
        <v>220</v>
      </c>
      <c r="D86" s="9" t="s">
        <v>195</v>
      </c>
      <c r="E86" s="10" t="s">
        <v>221</v>
      </c>
      <c r="F86" s="7"/>
    </row>
    <row r="87" ht="39.95" customHeight="1" spans="1:6">
      <c r="A87" s="7">
        <v>11</v>
      </c>
      <c r="B87" s="12">
        <v>22122602</v>
      </c>
      <c r="C87" s="9" t="s">
        <v>222</v>
      </c>
      <c r="D87" s="9" t="s">
        <v>223</v>
      </c>
      <c r="E87" s="10" t="s">
        <v>224</v>
      </c>
      <c r="F87" s="7"/>
    </row>
    <row r="88" ht="39.95" customHeight="1" spans="1:6">
      <c r="A88" s="7">
        <v>12</v>
      </c>
      <c r="B88" s="8">
        <v>22222507</v>
      </c>
      <c r="C88" s="9" t="s">
        <v>225</v>
      </c>
      <c r="D88" s="9" t="s">
        <v>223</v>
      </c>
      <c r="E88" s="10" t="s">
        <v>226</v>
      </c>
      <c r="F88" s="7"/>
    </row>
    <row r="89" ht="39.95" customHeight="1" spans="1:6">
      <c r="A89" s="7">
        <v>13</v>
      </c>
      <c r="B89" s="8">
        <v>22022700</v>
      </c>
      <c r="C89" s="9" t="s">
        <v>227</v>
      </c>
      <c r="D89" s="9" t="s">
        <v>228</v>
      </c>
      <c r="E89" s="10" t="s">
        <v>229</v>
      </c>
      <c r="F89" s="7"/>
    </row>
    <row r="90" ht="39.95" customHeight="1" spans="1:6">
      <c r="A90" s="7">
        <v>14</v>
      </c>
      <c r="B90" s="8">
        <v>22122606</v>
      </c>
      <c r="C90" s="9" t="s">
        <v>230</v>
      </c>
      <c r="D90" s="9" t="s">
        <v>231</v>
      </c>
      <c r="E90" s="10" t="s">
        <v>232</v>
      </c>
      <c r="F90" s="7"/>
    </row>
    <row r="91" ht="39.95" customHeight="1" spans="1:6">
      <c r="A91" s="7">
        <v>15</v>
      </c>
      <c r="B91" s="8">
        <v>22122762</v>
      </c>
      <c r="C91" s="9" t="s">
        <v>233</v>
      </c>
      <c r="D91" s="9" t="s">
        <v>129</v>
      </c>
      <c r="E91" s="10" t="s">
        <v>234</v>
      </c>
      <c r="F91" s="7"/>
    </row>
    <row r="92" ht="39.95" customHeight="1" spans="1:6">
      <c r="A92" s="7">
        <v>16</v>
      </c>
      <c r="B92" s="8">
        <v>22222490</v>
      </c>
      <c r="C92" s="9" t="s">
        <v>235</v>
      </c>
      <c r="D92" s="9" t="s">
        <v>35</v>
      </c>
      <c r="E92" s="10" t="s">
        <v>236</v>
      </c>
      <c r="F92" s="7"/>
    </row>
    <row r="93" ht="39.95" customHeight="1" spans="1:6">
      <c r="A93" s="7">
        <v>17</v>
      </c>
      <c r="B93" s="8">
        <v>22222497</v>
      </c>
      <c r="C93" s="9" t="s">
        <v>237</v>
      </c>
      <c r="D93" s="9" t="s">
        <v>238</v>
      </c>
      <c r="E93" s="10" t="s">
        <v>239</v>
      </c>
      <c r="F93" s="7"/>
    </row>
    <row r="94" ht="39.95" customHeight="1" spans="1:6">
      <c r="A94" s="7">
        <v>18</v>
      </c>
      <c r="B94" s="8">
        <v>22022435</v>
      </c>
      <c r="C94" s="9" t="s">
        <v>240</v>
      </c>
      <c r="D94" s="9" t="s">
        <v>110</v>
      </c>
      <c r="E94" s="10" t="s">
        <v>241</v>
      </c>
      <c r="F94" s="7"/>
    </row>
    <row r="95" ht="39.95" customHeight="1" spans="1:6">
      <c r="A95" s="7">
        <v>19</v>
      </c>
      <c r="B95" s="12">
        <v>22222752</v>
      </c>
      <c r="C95" s="9" t="s">
        <v>242</v>
      </c>
      <c r="D95" s="9" t="s">
        <v>243</v>
      </c>
      <c r="E95" s="10" t="s">
        <v>244</v>
      </c>
      <c r="F95" s="7"/>
    </row>
    <row r="96" ht="39.95" customHeight="1" spans="1:6">
      <c r="A96" s="7">
        <v>20</v>
      </c>
      <c r="B96" s="8">
        <v>22022476</v>
      </c>
      <c r="C96" s="9" t="s">
        <v>245</v>
      </c>
      <c r="D96" s="9" t="s">
        <v>195</v>
      </c>
      <c r="E96" s="10" t="s">
        <v>246</v>
      </c>
      <c r="F96" s="7"/>
    </row>
    <row r="97" ht="36" customHeight="1" spans="1:6">
      <c r="A97" s="7">
        <v>21</v>
      </c>
      <c r="B97" s="8">
        <v>22222643</v>
      </c>
      <c r="C97" s="9" t="s">
        <v>247</v>
      </c>
      <c r="D97" s="9" t="s">
        <v>129</v>
      </c>
      <c r="E97" s="10" t="s">
        <v>248</v>
      </c>
      <c r="F97" s="7"/>
    </row>
    <row r="98" ht="39" customHeight="1" spans="1:6">
      <c r="A98" s="7">
        <v>22</v>
      </c>
      <c r="B98" s="8">
        <v>22122455</v>
      </c>
      <c r="C98" s="9" t="s">
        <v>249</v>
      </c>
      <c r="D98" s="9" t="s">
        <v>20</v>
      </c>
      <c r="E98" s="10" t="s">
        <v>250</v>
      </c>
      <c r="F98" s="7"/>
    </row>
    <row r="99" ht="30" customHeight="1"/>
    <row r="100" ht="25.2" spans="5:5">
      <c r="E100" s="3" t="s">
        <v>251</v>
      </c>
    </row>
    <row r="101" ht="39.95" customHeight="1" spans="1:6">
      <c r="A101" s="4" t="s">
        <v>1</v>
      </c>
      <c r="B101" s="4" t="s">
        <v>2</v>
      </c>
      <c r="C101" s="5" t="s">
        <v>3</v>
      </c>
      <c r="D101" s="5" t="s">
        <v>4</v>
      </c>
      <c r="E101" s="6" t="s">
        <v>5</v>
      </c>
      <c r="F101" s="7" t="s">
        <v>6</v>
      </c>
    </row>
    <row r="102" ht="39.95" customHeight="1" spans="1:6">
      <c r="A102" s="7">
        <v>1</v>
      </c>
      <c r="B102" s="8">
        <v>22222196</v>
      </c>
      <c r="C102" s="9" t="s">
        <v>252</v>
      </c>
      <c r="D102" s="9" t="s">
        <v>253</v>
      </c>
      <c r="E102" s="10" t="s">
        <v>254</v>
      </c>
      <c r="F102" s="7" t="s">
        <v>255</v>
      </c>
    </row>
    <row r="103" ht="39.95" customHeight="1" spans="1:6">
      <c r="A103" s="7">
        <v>2</v>
      </c>
      <c r="B103" s="8">
        <v>21922173</v>
      </c>
      <c r="C103" s="9" t="s">
        <v>256</v>
      </c>
      <c r="D103" s="9" t="s">
        <v>38</v>
      </c>
      <c r="E103" s="10" t="s">
        <v>257</v>
      </c>
      <c r="F103" s="7" t="s">
        <v>258</v>
      </c>
    </row>
    <row r="104" ht="39.95" customHeight="1" spans="1:6">
      <c r="A104" s="7">
        <v>3</v>
      </c>
      <c r="B104" s="8">
        <v>22222527</v>
      </c>
      <c r="C104" s="9" t="s">
        <v>259</v>
      </c>
      <c r="D104" s="9" t="s">
        <v>24</v>
      </c>
      <c r="E104" s="10" t="s">
        <v>260</v>
      </c>
      <c r="F104" s="7" t="s">
        <v>261</v>
      </c>
    </row>
    <row r="105" ht="39.95" customHeight="1" spans="1:6">
      <c r="A105" s="7">
        <v>4</v>
      </c>
      <c r="B105" s="8">
        <v>22222526</v>
      </c>
      <c r="C105" s="9" t="s">
        <v>262</v>
      </c>
      <c r="D105" s="9" t="s">
        <v>50</v>
      </c>
      <c r="E105" s="10" t="s">
        <v>263</v>
      </c>
      <c r="F105" s="7" t="s">
        <v>264</v>
      </c>
    </row>
    <row r="106" ht="39.95" customHeight="1" spans="1:6">
      <c r="A106" s="7">
        <v>5</v>
      </c>
      <c r="B106" s="8">
        <v>22222189</v>
      </c>
      <c r="C106" s="9" t="s">
        <v>265</v>
      </c>
      <c r="D106" s="9" t="s">
        <v>164</v>
      </c>
      <c r="E106" s="10" t="s">
        <v>266</v>
      </c>
      <c r="F106" s="11" t="s">
        <v>26</v>
      </c>
    </row>
    <row r="107" ht="39.95" customHeight="1" spans="1:6">
      <c r="A107" s="7">
        <v>6</v>
      </c>
      <c r="B107" s="8">
        <v>22222594</v>
      </c>
      <c r="C107" s="9" t="s">
        <v>267</v>
      </c>
      <c r="D107" s="9" t="s">
        <v>268</v>
      </c>
      <c r="E107" s="10" t="s">
        <v>269</v>
      </c>
      <c r="F107" s="11" t="s">
        <v>270</v>
      </c>
    </row>
    <row r="108" ht="39.95" customHeight="1" spans="1:6">
      <c r="A108" s="7">
        <v>7</v>
      </c>
      <c r="B108" s="8">
        <v>22222551</v>
      </c>
      <c r="C108" s="9" t="s">
        <v>271</v>
      </c>
      <c r="D108" s="9" t="s">
        <v>32</v>
      </c>
      <c r="E108" s="10" t="s">
        <v>272</v>
      </c>
      <c r="F108" s="7"/>
    </row>
    <row r="109" ht="39.95" customHeight="1" spans="1:6">
      <c r="A109" s="7">
        <v>8</v>
      </c>
      <c r="B109" s="8">
        <v>22222182</v>
      </c>
      <c r="C109" s="9" t="s">
        <v>273</v>
      </c>
      <c r="D109" s="9" t="s">
        <v>274</v>
      </c>
      <c r="E109" s="10" t="s">
        <v>275</v>
      </c>
      <c r="F109" s="7"/>
    </row>
    <row r="110" ht="39.95" customHeight="1" spans="1:6">
      <c r="A110" s="7">
        <v>9</v>
      </c>
      <c r="B110" s="8">
        <v>22222489</v>
      </c>
      <c r="C110" s="9" t="s">
        <v>276</v>
      </c>
      <c r="D110" s="9" t="s">
        <v>135</v>
      </c>
      <c r="E110" s="10" t="s">
        <v>277</v>
      </c>
      <c r="F110" s="7"/>
    </row>
    <row r="111" ht="39.95" customHeight="1" spans="1:6">
      <c r="A111" s="7">
        <v>10</v>
      </c>
      <c r="B111" s="8">
        <v>22022519</v>
      </c>
      <c r="C111" s="9" t="s">
        <v>278</v>
      </c>
      <c r="D111" s="9" t="s">
        <v>279</v>
      </c>
      <c r="E111" s="10" t="s">
        <v>280</v>
      </c>
      <c r="F111" s="7"/>
    </row>
    <row r="112" ht="39.95" customHeight="1" spans="1:6">
      <c r="A112" s="7">
        <v>11</v>
      </c>
      <c r="B112" s="8">
        <v>22122554</v>
      </c>
      <c r="C112" s="9" t="s">
        <v>281</v>
      </c>
      <c r="D112" s="9" t="s">
        <v>268</v>
      </c>
      <c r="E112" s="10" t="s">
        <v>282</v>
      </c>
      <c r="F112" s="7"/>
    </row>
    <row r="113" ht="39.95" customHeight="1" spans="1:6">
      <c r="A113" s="7">
        <v>12</v>
      </c>
      <c r="B113" s="12">
        <v>22022449</v>
      </c>
      <c r="C113" s="9" t="s">
        <v>283</v>
      </c>
      <c r="D113" s="9" t="s">
        <v>268</v>
      </c>
      <c r="E113" s="10" t="s">
        <v>284</v>
      </c>
      <c r="F113" s="7"/>
    </row>
    <row r="114" ht="39.95" customHeight="1" spans="1:6">
      <c r="A114" s="7">
        <v>13</v>
      </c>
      <c r="B114" s="8">
        <v>22222523</v>
      </c>
      <c r="C114" s="9" t="s">
        <v>285</v>
      </c>
      <c r="D114" s="9" t="s">
        <v>238</v>
      </c>
      <c r="E114" s="10" t="s">
        <v>286</v>
      </c>
      <c r="F114" s="7"/>
    </row>
    <row r="115" ht="39.95" customHeight="1" spans="1:6">
      <c r="A115" s="7">
        <v>14</v>
      </c>
      <c r="B115" s="8">
        <v>22222567</v>
      </c>
      <c r="C115" s="9" t="s">
        <v>287</v>
      </c>
      <c r="D115" s="9" t="s">
        <v>24</v>
      </c>
      <c r="E115" s="10" t="s">
        <v>288</v>
      </c>
      <c r="F115" s="7"/>
    </row>
    <row r="116" ht="39.95" customHeight="1" spans="1:6">
      <c r="A116" s="7">
        <v>15</v>
      </c>
      <c r="B116" s="8">
        <v>22222191</v>
      </c>
      <c r="C116" s="9" t="s">
        <v>289</v>
      </c>
      <c r="D116" s="9" t="s">
        <v>35</v>
      </c>
      <c r="E116" s="10" t="s">
        <v>290</v>
      </c>
      <c r="F116" s="7"/>
    </row>
    <row r="117" ht="39.95" customHeight="1" spans="1:6">
      <c r="A117" s="7">
        <v>16</v>
      </c>
      <c r="B117" s="8">
        <v>22222187</v>
      </c>
      <c r="C117" s="9" t="s">
        <v>291</v>
      </c>
      <c r="D117" s="9" t="s">
        <v>12</v>
      </c>
      <c r="E117" s="10" t="s">
        <v>292</v>
      </c>
      <c r="F117" s="7"/>
    </row>
    <row r="118" ht="39.95" customHeight="1" spans="1:6">
      <c r="A118" s="7">
        <v>17</v>
      </c>
      <c r="B118" s="8">
        <v>22222185</v>
      </c>
      <c r="C118" s="9" t="s">
        <v>293</v>
      </c>
      <c r="D118" s="9" t="s">
        <v>274</v>
      </c>
      <c r="E118" s="10" t="s">
        <v>294</v>
      </c>
      <c r="F118" s="7"/>
    </row>
    <row r="119" ht="39.95" customHeight="1" spans="1:6">
      <c r="A119" s="7">
        <v>18</v>
      </c>
      <c r="B119" s="8">
        <v>22122537</v>
      </c>
      <c r="C119" s="9" t="s">
        <v>295</v>
      </c>
      <c r="D119" s="9" t="s">
        <v>223</v>
      </c>
      <c r="E119" s="10" t="s">
        <v>296</v>
      </c>
      <c r="F119" s="7"/>
    </row>
    <row r="120" ht="39.95" customHeight="1" spans="1:6">
      <c r="A120" s="7">
        <v>19</v>
      </c>
      <c r="B120" s="8">
        <v>22222528</v>
      </c>
      <c r="C120" s="9" t="s">
        <v>297</v>
      </c>
      <c r="D120" s="9" t="s">
        <v>24</v>
      </c>
      <c r="E120" s="10" t="s">
        <v>298</v>
      </c>
      <c r="F120" s="7"/>
    </row>
    <row r="121" ht="39.95" customHeight="1" spans="1:6">
      <c r="A121" s="7">
        <v>20</v>
      </c>
      <c r="B121" s="8">
        <v>22022487</v>
      </c>
      <c r="C121" s="9" t="s">
        <v>299</v>
      </c>
      <c r="D121" s="9" t="s">
        <v>176</v>
      </c>
      <c r="E121" s="10" t="s">
        <v>300</v>
      </c>
      <c r="F121" s="7"/>
    </row>
    <row r="122" ht="32.25" customHeight="1" spans="1:6">
      <c r="A122" s="7">
        <v>21</v>
      </c>
      <c r="B122" s="8">
        <v>22222190</v>
      </c>
      <c r="C122" s="9" t="s">
        <v>301</v>
      </c>
      <c r="D122" s="9" t="s">
        <v>45</v>
      </c>
      <c r="E122" s="10" t="s">
        <v>302</v>
      </c>
      <c r="F122" s="7"/>
    </row>
    <row r="123" ht="36" customHeight="1" spans="1:6">
      <c r="A123" s="7">
        <v>22</v>
      </c>
      <c r="B123" s="8">
        <v>22122452</v>
      </c>
      <c r="C123" s="9" t="s">
        <v>303</v>
      </c>
      <c r="D123" s="9" t="s">
        <v>304</v>
      </c>
      <c r="E123" s="10" t="s">
        <v>305</v>
      </c>
      <c r="F123" s="7"/>
    </row>
    <row r="125" ht="25.2" spans="5:5">
      <c r="E125" s="3" t="s">
        <v>306</v>
      </c>
    </row>
    <row r="126" ht="39.95" customHeight="1" spans="1:6">
      <c r="A126" s="4" t="s">
        <v>1</v>
      </c>
      <c r="B126" s="4" t="s">
        <v>2</v>
      </c>
      <c r="C126" s="5" t="s">
        <v>3</v>
      </c>
      <c r="D126" s="5" t="s">
        <v>4</v>
      </c>
      <c r="E126" s="6" t="s">
        <v>5</v>
      </c>
      <c r="F126" s="7" t="s">
        <v>6</v>
      </c>
    </row>
    <row r="127" ht="39.95" customHeight="1" spans="1:6">
      <c r="A127" s="7">
        <v>1</v>
      </c>
      <c r="B127" s="12">
        <v>22022497</v>
      </c>
      <c r="C127" s="9" t="s">
        <v>307</v>
      </c>
      <c r="D127" s="9" t="s">
        <v>20</v>
      </c>
      <c r="E127" s="10" t="s">
        <v>308</v>
      </c>
      <c r="F127" s="7" t="s">
        <v>309</v>
      </c>
    </row>
    <row r="128" ht="39.95" customHeight="1" spans="1:6">
      <c r="A128" s="7">
        <v>2</v>
      </c>
      <c r="B128" s="8">
        <v>22122563</v>
      </c>
      <c r="C128" s="9" t="s">
        <v>310</v>
      </c>
      <c r="D128" s="9" t="s">
        <v>139</v>
      </c>
      <c r="E128" s="10" t="s">
        <v>311</v>
      </c>
      <c r="F128" s="7" t="s">
        <v>312</v>
      </c>
    </row>
    <row r="129" ht="39.95" customHeight="1" spans="1:6">
      <c r="A129" s="7">
        <v>3</v>
      </c>
      <c r="B129" s="8">
        <v>22222718</v>
      </c>
      <c r="C129" s="9" t="s">
        <v>313</v>
      </c>
      <c r="D129" s="9" t="s">
        <v>32</v>
      </c>
      <c r="E129" s="10" t="s">
        <v>314</v>
      </c>
      <c r="F129" s="7" t="s">
        <v>315</v>
      </c>
    </row>
    <row r="130" ht="39.95" customHeight="1" spans="1:6">
      <c r="A130" s="7">
        <v>4</v>
      </c>
      <c r="B130" s="8">
        <v>22222654</v>
      </c>
      <c r="C130" s="9" t="s">
        <v>316</v>
      </c>
      <c r="D130" s="9" t="s">
        <v>145</v>
      </c>
      <c r="E130" s="10" t="s">
        <v>317</v>
      </c>
      <c r="F130" s="7" t="s">
        <v>318</v>
      </c>
    </row>
    <row r="131" ht="39.95" customHeight="1" spans="1:6">
      <c r="A131" s="7">
        <v>5</v>
      </c>
      <c r="B131" s="8">
        <v>22222194</v>
      </c>
      <c r="C131" s="9" t="s">
        <v>319</v>
      </c>
      <c r="D131" s="9" t="s">
        <v>110</v>
      </c>
      <c r="E131" s="10" t="s">
        <v>320</v>
      </c>
      <c r="F131" s="11" t="s">
        <v>26</v>
      </c>
    </row>
    <row r="132" ht="39.95" customHeight="1" spans="1:6">
      <c r="A132" s="7">
        <v>6</v>
      </c>
      <c r="B132" s="8">
        <v>22222420</v>
      </c>
      <c r="C132" s="9" t="s">
        <v>321</v>
      </c>
      <c r="D132" s="9" t="s">
        <v>268</v>
      </c>
      <c r="E132" s="10" t="s">
        <v>322</v>
      </c>
      <c r="F132" s="11" t="s">
        <v>323</v>
      </c>
    </row>
    <row r="133" ht="39.95" customHeight="1" spans="1:6">
      <c r="A133" s="7">
        <v>7</v>
      </c>
      <c r="B133" s="8">
        <v>22122704</v>
      </c>
      <c r="C133" s="9" t="s">
        <v>324</v>
      </c>
      <c r="D133" s="9" t="s">
        <v>63</v>
      </c>
      <c r="E133" s="10" t="s">
        <v>325</v>
      </c>
      <c r="F133" s="7"/>
    </row>
    <row r="134" ht="39.95" customHeight="1" spans="1:6">
      <c r="A134" s="7">
        <v>8</v>
      </c>
      <c r="B134" s="8">
        <v>22022696</v>
      </c>
      <c r="C134" s="9" t="s">
        <v>326</v>
      </c>
      <c r="D134" s="9" t="s">
        <v>84</v>
      </c>
      <c r="E134" s="10" t="s">
        <v>327</v>
      </c>
      <c r="F134" s="7"/>
    </row>
    <row r="135" ht="39.95" customHeight="1" spans="1:6">
      <c r="A135" s="7">
        <v>9</v>
      </c>
      <c r="B135" s="8">
        <v>21922478</v>
      </c>
      <c r="C135" s="9" t="s">
        <v>328</v>
      </c>
      <c r="D135" s="9" t="s">
        <v>16</v>
      </c>
      <c r="E135" s="10" t="s">
        <v>329</v>
      </c>
      <c r="F135" s="7"/>
    </row>
    <row r="136" ht="39.95" customHeight="1" spans="1:6">
      <c r="A136" s="7">
        <v>10</v>
      </c>
      <c r="B136" s="8">
        <v>22222427</v>
      </c>
      <c r="C136" s="9" t="s">
        <v>330</v>
      </c>
      <c r="D136" s="9" t="s">
        <v>164</v>
      </c>
      <c r="E136" s="10" t="s">
        <v>331</v>
      </c>
      <c r="F136" s="7"/>
    </row>
    <row r="137" ht="39.95" customHeight="1" spans="1:6">
      <c r="A137" s="7">
        <v>11</v>
      </c>
      <c r="B137" s="8">
        <v>22222195</v>
      </c>
      <c r="C137" s="9" t="s">
        <v>332</v>
      </c>
      <c r="D137" s="9" t="s">
        <v>77</v>
      </c>
      <c r="E137" s="10" t="s">
        <v>333</v>
      </c>
      <c r="F137" s="7"/>
    </row>
    <row r="138" ht="39.95" customHeight="1" spans="1:6">
      <c r="A138" s="7">
        <v>12</v>
      </c>
      <c r="B138" s="8">
        <v>22222446</v>
      </c>
      <c r="C138" s="9" t="s">
        <v>334</v>
      </c>
      <c r="D138" s="9" t="s">
        <v>110</v>
      </c>
      <c r="E138" s="10" t="s">
        <v>335</v>
      </c>
      <c r="F138" s="7"/>
    </row>
    <row r="139" ht="39.95" customHeight="1" spans="1:6">
      <c r="A139" s="7">
        <v>13</v>
      </c>
      <c r="B139" s="8">
        <v>22022424</v>
      </c>
      <c r="C139" s="9" t="s">
        <v>336</v>
      </c>
      <c r="D139" s="9" t="s">
        <v>238</v>
      </c>
      <c r="E139" s="10" t="s">
        <v>337</v>
      </c>
      <c r="F139" s="7"/>
    </row>
    <row r="140" ht="39.95" customHeight="1" spans="1:6">
      <c r="A140" s="7">
        <v>14</v>
      </c>
      <c r="B140" s="8">
        <v>22122672</v>
      </c>
      <c r="C140" s="9" t="s">
        <v>338</v>
      </c>
      <c r="D140" s="9" t="s">
        <v>77</v>
      </c>
      <c r="E140" s="10" t="s">
        <v>339</v>
      </c>
      <c r="F140" s="7"/>
    </row>
    <row r="141" ht="39.95" customHeight="1" spans="1:6">
      <c r="A141" s="7">
        <v>15</v>
      </c>
      <c r="B141" s="8">
        <v>22122437</v>
      </c>
      <c r="C141" s="9" t="s">
        <v>340</v>
      </c>
      <c r="D141" s="9" t="s">
        <v>50</v>
      </c>
      <c r="E141" s="10" t="s">
        <v>341</v>
      </c>
      <c r="F141" s="7"/>
    </row>
    <row r="142" ht="39.95" customHeight="1" spans="1:6">
      <c r="A142" s="7">
        <v>16</v>
      </c>
      <c r="B142" s="8">
        <v>22222768</v>
      </c>
      <c r="C142" s="9" t="s">
        <v>342</v>
      </c>
      <c r="D142" s="9" t="s">
        <v>95</v>
      </c>
      <c r="E142" s="10" t="s">
        <v>343</v>
      </c>
      <c r="F142" s="7"/>
    </row>
    <row r="143" ht="39.95" customHeight="1" spans="1:6">
      <c r="A143" s="7">
        <v>17</v>
      </c>
      <c r="B143" s="8">
        <v>22022694</v>
      </c>
      <c r="C143" s="9" t="s">
        <v>344</v>
      </c>
      <c r="D143" s="9" t="s">
        <v>58</v>
      </c>
      <c r="E143" s="10" t="s">
        <v>345</v>
      </c>
      <c r="F143" s="7"/>
    </row>
    <row r="144" ht="39.95" customHeight="1" spans="1:6">
      <c r="A144" s="7">
        <v>18</v>
      </c>
      <c r="B144" s="8">
        <v>22122423</v>
      </c>
      <c r="C144" s="9" t="s">
        <v>346</v>
      </c>
      <c r="D144" s="9" t="s">
        <v>238</v>
      </c>
      <c r="E144" s="10" t="s">
        <v>347</v>
      </c>
      <c r="F144" s="7"/>
    </row>
    <row r="145" ht="39.95" customHeight="1" spans="1:6">
      <c r="A145" s="7">
        <v>19</v>
      </c>
      <c r="B145" s="12">
        <v>22022708</v>
      </c>
      <c r="C145" s="9" t="s">
        <v>348</v>
      </c>
      <c r="D145" s="9" t="s">
        <v>187</v>
      </c>
      <c r="E145" s="10" t="s">
        <v>349</v>
      </c>
      <c r="F145" s="7"/>
    </row>
    <row r="146" ht="39.95" customHeight="1" spans="1:6">
      <c r="A146" s="7">
        <v>20</v>
      </c>
      <c r="B146" s="12">
        <v>22122715</v>
      </c>
      <c r="C146" s="9" t="s">
        <v>350</v>
      </c>
      <c r="D146" s="9" t="s">
        <v>77</v>
      </c>
      <c r="E146" s="10" t="s">
        <v>351</v>
      </c>
      <c r="F146" s="7"/>
    </row>
    <row r="147" ht="39.95" customHeight="1" spans="1:6">
      <c r="A147" s="7">
        <v>21</v>
      </c>
      <c r="B147" s="12">
        <v>22222466</v>
      </c>
      <c r="C147" s="9" t="s">
        <v>352</v>
      </c>
      <c r="D147" s="9" t="s">
        <v>353</v>
      </c>
      <c r="E147" s="10" t="s">
        <v>354</v>
      </c>
      <c r="F147" s="7"/>
    </row>
    <row r="148" ht="40.5" customHeight="1" spans="1:6">
      <c r="A148" s="7">
        <v>22</v>
      </c>
      <c r="B148" s="8">
        <v>22122459</v>
      </c>
      <c r="C148" s="9" t="s">
        <v>355</v>
      </c>
      <c r="D148" s="9" t="s">
        <v>50</v>
      </c>
      <c r="E148" s="10" t="s">
        <v>356</v>
      </c>
      <c r="F148" s="7"/>
    </row>
    <row r="149" ht="45" customHeight="1" spans="5:5">
      <c r="E149" s="3" t="s">
        <v>357</v>
      </c>
    </row>
    <row r="150" ht="39.95" customHeight="1" spans="1:6">
      <c r="A150" s="4" t="s">
        <v>1</v>
      </c>
      <c r="B150" s="4" t="s">
        <v>2</v>
      </c>
      <c r="C150" s="5" t="s">
        <v>3</v>
      </c>
      <c r="D150" s="5" t="s">
        <v>4</v>
      </c>
      <c r="E150" s="6" t="s">
        <v>5</v>
      </c>
      <c r="F150" s="7" t="s">
        <v>6</v>
      </c>
    </row>
    <row r="151" ht="39.95" customHeight="1" spans="1:6">
      <c r="A151" s="7">
        <v>1</v>
      </c>
      <c r="B151" s="8">
        <v>22222624</v>
      </c>
      <c r="C151" s="9" t="s">
        <v>358</v>
      </c>
      <c r="D151" s="9" t="s">
        <v>84</v>
      </c>
      <c r="E151" s="10" t="s">
        <v>359</v>
      </c>
      <c r="F151" s="7" t="s">
        <v>360</v>
      </c>
    </row>
    <row r="152" ht="39.95" customHeight="1" spans="1:6">
      <c r="A152" s="7">
        <v>2</v>
      </c>
      <c r="B152" s="8">
        <v>22022404</v>
      </c>
      <c r="C152" s="9" t="s">
        <v>361</v>
      </c>
      <c r="D152" s="9" t="s">
        <v>12</v>
      </c>
      <c r="E152" s="10" t="s">
        <v>362</v>
      </c>
      <c r="F152" s="7" t="s">
        <v>363</v>
      </c>
    </row>
    <row r="153" ht="39.95" customHeight="1" spans="1:6">
      <c r="A153" s="7">
        <v>3</v>
      </c>
      <c r="B153" s="8">
        <v>22022620</v>
      </c>
      <c r="C153" s="9" t="s">
        <v>364</v>
      </c>
      <c r="D153" s="9" t="s">
        <v>12</v>
      </c>
      <c r="E153" s="10" t="s">
        <v>365</v>
      </c>
      <c r="F153" s="7" t="s">
        <v>238</v>
      </c>
    </row>
    <row r="154" ht="39.95" customHeight="1" spans="1:6">
      <c r="A154" s="7">
        <v>4</v>
      </c>
      <c r="B154" s="8">
        <v>22022453</v>
      </c>
      <c r="C154" s="9" t="s">
        <v>366</v>
      </c>
      <c r="D154" s="9" t="s">
        <v>20</v>
      </c>
      <c r="E154" s="10" t="s">
        <v>367</v>
      </c>
      <c r="F154" s="7" t="s">
        <v>368</v>
      </c>
    </row>
    <row r="155" ht="39.95" customHeight="1" spans="1:6">
      <c r="A155" s="7">
        <v>5</v>
      </c>
      <c r="B155" s="8">
        <v>22222612</v>
      </c>
      <c r="C155" s="9" t="s">
        <v>369</v>
      </c>
      <c r="D155" s="9" t="s">
        <v>129</v>
      </c>
      <c r="E155" s="10" t="s">
        <v>370</v>
      </c>
      <c r="F155" s="11" t="s">
        <v>26</v>
      </c>
    </row>
    <row r="156" ht="39.95" customHeight="1" spans="1:6">
      <c r="A156" s="7">
        <v>6</v>
      </c>
      <c r="B156" s="8">
        <v>22022467</v>
      </c>
      <c r="C156" s="9" t="s">
        <v>371</v>
      </c>
      <c r="D156" s="9" t="s">
        <v>372</v>
      </c>
      <c r="E156" s="10" t="s">
        <v>373</v>
      </c>
      <c r="F156" s="11" t="s">
        <v>374</v>
      </c>
    </row>
    <row r="157" ht="39.95" customHeight="1" spans="1:6">
      <c r="A157" s="7">
        <v>7</v>
      </c>
      <c r="B157" s="8">
        <v>22022623</v>
      </c>
      <c r="C157" s="9" t="s">
        <v>375</v>
      </c>
      <c r="D157" s="9" t="s">
        <v>376</v>
      </c>
      <c r="E157" s="10" t="s">
        <v>377</v>
      </c>
      <c r="F157" s="7"/>
    </row>
    <row r="158" ht="39.95" customHeight="1" spans="1:6">
      <c r="A158" s="7">
        <v>8</v>
      </c>
      <c r="B158" s="8">
        <v>22022589</v>
      </c>
      <c r="C158" s="9" t="s">
        <v>378</v>
      </c>
      <c r="D158" s="9" t="s">
        <v>88</v>
      </c>
      <c r="E158" s="10" t="s">
        <v>379</v>
      </c>
      <c r="F158" s="7"/>
    </row>
    <row r="159" ht="39.95" customHeight="1" spans="1:6">
      <c r="A159" s="7">
        <v>9</v>
      </c>
      <c r="B159" s="8">
        <v>22222491</v>
      </c>
      <c r="C159" s="9" t="s">
        <v>380</v>
      </c>
      <c r="D159" s="9" t="s">
        <v>88</v>
      </c>
      <c r="E159" s="10" t="s">
        <v>381</v>
      </c>
      <c r="F159" s="7"/>
    </row>
    <row r="160" ht="39.95" customHeight="1" spans="1:6">
      <c r="A160" s="7">
        <v>10</v>
      </c>
      <c r="B160" s="8">
        <v>22222188</v>
      </c>
      <c r="C160" s="9" t="s">
        <v>382</v>
      </c>
      <c r="D160" s="9" t="s">
        <v>88</v>
      </c>
      <c r="E160" s="10" t="s">
        <v>383</v>
      </c>
      <c r="F160" s="7"/>
    </row>
    <row r="161" ht="39.95" customHeight="1" spans="1:6">
      <c r="A161" s="7">
        <v>11</v>
      </c>
      <c r="B161" s="8">
        <v>22222620</v>
      </c>
      <c r="C161" s="9" t="s">
        <v>384</v>
      </c>
      <c r="D161" s="9" t="s">
        <v>100</v>
      </c>
      <c r="E161" s="10" t="s">
        <v>385</v>
      </c>
      <c r="F161" s="7"/>
    </row>
    <row r="162" ht="39.95" customHeight="1" spans="1:6">
      <c r="A162" s="7">
        <v>12</v>
      </c>
      <c r="B162" s="8">
        <v>22222441</v>
      </c>
      <c r="C162" s="9" t="s">
        <v>386</v>
      </c>
      <c r="D162" s="9" t="s">
        <v>8</v>
      </c>
      <c r="E162" s="10" t="s">
        <v>387</v>
      </c>
      <c r="F162" s="7"/>
    </row>
    <row r="163" ht="39.95" customHeight="1" spans="1:6">
      <c r="A163" s="7">
        <v>13</v>
      </c>
      <c r="B163" s="8">
        <v>22222561</v>
      </c>
      <c r="C163" s="9" t="s">
        <v>388</v>
      </c>
      <c r="D163" s="9" t="s">
        <v>231</v>
      </c>
      <c r="E163" s="10" t="s">
        <v>389</v>
      </c>
      <c r="F163" s="7"/>
    </row>
    <row r="164" ht="39.95" customHeight="1" spans="1:6">
      <c r="A164" s="7">
        <v>14</v>
      </c>
      <c r="B164" s="8">
        <v>22122438</v>
      </c>
      <c r="C164" s="9" t="s">
        <v>390</v>
      </c>
      <c r="D164" s="9" t="s">
        <v>391</v>
      </c>
      <c r="E164" s="10" t="s">
        <v>392</v>
      </c>
      <c r="F164" s="7"/>
    </row>
    <row r="165" ht="39.95" customHeight="1" spans="1:6">
      <c r="A165" s="7">
        <v>15</v>
      </c>
      <c r="B165" s="8">
        <v>22022458</v>
      </c>
      <c r="C165" s="9" t="s">
        <v>393</v>
      </c>
      <c r="D165" s="9" t="s">
        <v>353</v>
      </c>
      <c r="E165" s="10" t="s">
        <v>394</v>
      </c>
      <c r="F165" s="7"/>
    </row>
    <row r="166" ht="39.95" customHeight="1" spans="1:6">
      <c r="A166" s="7">
        <v>16</v>
      </c>
      <c r="B166" s="8">
        <v>22222428</v>
      </c>
      <c r="C166" s="9" t="s">
        <v>395</v>
      </c>
      <c r="D166" s="9" t="s">
        <v>63</v>
      </c>
      <c r="E166" s="10" t="s">
        <v>396</v>
      </c>
      <c r="F166" s="7"/>
    </row>
    <row r="167" ht="39.95" customHeight="1" spans="1:6">
      <c r="A167" s="7">
        <v>17</v>
      </c>
      <c r="B167" s="8">
        <v>22022561</v>
      </c>
      <c r="C167" s="9" t="s">
        <v>397</v>
      </c>
      <c r="D167" s="9" t="s">
        <v>45</v>
      </c>
      <c r="E167" s="10" t="s">
        <v>398</v>
      </c>
      <c r="F167" s="7"/>
    </row>
    <row r="168" ht="39.95" customHeight="1" spans="1:6">
      <c r="A168" s="7">
        <v>18</v>
      </c>
      <c r="B168" s="8">
        <v>22022590</v>
      </c>
      <c r="C168" s="9" t="s">
        <v>399</v>
      </c>
      <c r="D168" s="9" t="s">
        <v>8</v>
      </c>
      <c r="E168" s="10" t="s">
        <v>400</v>
      </c>
      <c r="F168" s="7"/>
    </row>
    <row r="169" ht="39.95" customHeight="1" spans="1:6">
      <c r="A169" s="7">
        <v>19</v>
      </c>
      <c r="B169" s="8">
        <v>22222476</v>
      </c>
      <c r="C169" s="9" t="s">
        <v>401</v>
      </c>
      <c r="D169" s="9" t="s">
        <v>8</v>
      </c>
      <c r="E169" s="10" t="s">
        <v>402</v>
      </c>
      <c r="F169" s="7"/>
    </row>
    <row r="170" ht="39.95" customHeight="1" spans="1:6">
      <c r="A170" s="7">
        <v>20</v>
      </c>
      <c r="B170" s="8">
        <v>21922481</v>
      </c>
      <c r="C170" s="9" t="s">
        <v>403</v>
      </c>
      <c r="D170" s="9" t="s">
        <v>404</v>
      </c>
      <c r="E170" s="10" t="s">
        <v>405</v>
      </c>
      <c r="F170" s="7"/>
    </row>
    <row r="171" ht="39.95" customHeight="1" spans="1:6">
      <c r="A171" s="7">
        <v>21</v>
      </c>
      <c r="B171" s="8">
        <v>22022491</v>
      </c>
      <c r="C171" s="9" t="s">
        <v>406</v>
      </c>
      <c r="D171" s="9" t="s">
        <v>100</v>
      </c>
      <c r="E171" s="10" t="s">
        <v>407</v>
      </c>
      <c r="F171" s="7"/>
    </row>
    <row r="172" ht="38.25" customHeight="1" spans="1:6">
      <c r="A172" s="7">
        <v>22</v>
      </c>
      <c r="B172" s="8">
        <v>22022654</v>
      </c>
      <c r="C172" s="9" t="s">
        <v>408</v>
      </c>
      <c r="D172" s="9" t="s">
        <v>38</v>
      </c>
      <c r="E172" s="10" t="s">
        <v>409</v>
      </c>
      <c r="F172" s="7"/>
    </row>
    <row r="173" ht="25.5" customHeight="1"/>
    <row r="174" ht="25.2" spans="5:5">
      <c r="E174" s="3" t="s">
        <v>410</v>
      </c>
    </row>
    <row r="175" ht="39.95" customHeight="1" spans="1:6">
      <c r="A175" s="4" t="s">
        <v>1</v>
      </c>
      <c r="B175" s="4" t="s">
        <v>2</v>
      </c>
      <c r="C175" s="5" t="s">
        <v>3</v>
      </c>
      <c r="D175" s="5" t="s">
        <v>4</v>
      </c>
      <c r="E175" s="6" t="s">
        <v>5</v>
      </c>
      <c r="F175" s="7" t="s">
        <v>6</v>
      </c>
    </row>
    <row r="176" ht="39.95" customHeight="1" spans="1:6">
      <c r="A176" s="7">
        <v>1</v>
      </c>
      <c r="B176" s="8">
        <v>22022584</v>
      </c>
      <c r="C176" s="9" t="s">
        <v>411</v>
      </c>
      <c r="D176" s="9" t="s">
        <v>8</v>
      </c>
      <c r="E176" s="10" t="s">
        <v>412</v>
      </c>
      <c r="F176" s="7" t="s">
        <v>413</v>
      </c>
    </row>
    <row r="177" ht="39.95" customHeight="1" spans="1:6">
      <c r="A177" s="7">
        <v>2</v>
      </c>
      <c r="B177" s="8">
        <v>21722492</v>
      </c>
      <c r="C177" s="9" t="s">
        <v>414</v>
      </c>
      <c r="D177" s="9" t="s">
        <v>415</v>
      </c>
      <c r="E177" s="10" t="s">
        <v>416</v>
      </c>
      <c r="F177" s="7" t="s">
        <v>417</v>
      </c>
    </row>
    <row r="178" ht="39.95" customHeight="1" spans="1:6">
      <c r="A178" s="7">
        <v>3</v>
      </c>
      <c r="B178" s="8">
        <v>22222595</v>
      </c>
      <c r="C178" s="9" t="s">
        <v>418</v>
      </c>
      <c r="D178" s="9" t="s">
        <v>8</v>
      </c>
      <c r="E178" s="10" t="s">
        <v>419</v>
      </c>
      <c r="F178" s="7" t="s">
        <v>420</v>
      </c>
    </row>
    <row r="179" ht="39.95" customHeight="1" spans="1:6">
      <c r="A179" s="7">
        <v>4</v>
      </c>
      <c r="B179" s="8">
        <v>22022524</v>
      </c>
      <c r="C179" s="9" t="s">
        <v>421</v>
      </c>
      <c r="D179" s="9" t="s">
        <v>129</v>
      </c>
      <c r="E179" s="10" t="s">
        <v>422</v>
      </c>
      <c r="F179" s="7" t="s">
        <v>423</v>
      </c>
    </row>
    <row r="180" ht="39.95" customHeight="1" spans="1:6">
      <c r="A180" s="7">
        <v>5</v>
      </c>
      <c r="B180" s="8">
        <v>22222608</v>
      </c>
      <c r="C180" s="9" t="s">
        <v>424</v>
      </c>
      <c r="D180" s="9" t="s">
        <v>77</v>
      </c>
      <c r="E180" s="10" t="s">
        <v>425</v>
      </c>
      <c r="F180" s="11" t="s">
        <v>26</v>
      </c>
    </row>
    <row r="181" ht="39.95" customHeight="1" spans="1:6">
      <c r="A181" s="7">
        <v>6</v>
      </c>
      <c r="B181" s="8">
        <v>22222174</v>
      </c>
      <c r="C181" s="9" t="s">
        <v>426</v>
      </c>
      <c r="D181" s="9" t="s">
        <v>427</v>
      </c>
      <c r="E181" s="10" t="s">
        <v>428</v>
      </c>
      <c r="F181" s="11" t="s">
        <v>429</v>
      </c>
    </row>
    <row r="182" ht="39.95" customHeight="1" spans="1:6">
      <c r="A182" s="7">
        <v>7</v>
      </c>
      <c r="B182" s="8">
        <v>22222183</v>
      </c>
      <c r="C182" s="9" t="s">
        <v>430</v>
      </c>
      <c r="D182" s="9" t="s">
        <v>35</v>
      </c>
      <c r="E182" s="10" t="s">
        <v>431</v>
      </c>
      <c r="F182" s="7"/>
    </row>
    <row r="183" ht="39.95" customHeight="1" spans="1:6">
      <c r="A183" s="7">
        <v>8</v>
      </c>
      <c r="B183" s="8">
        <v>22122557</v>
      </c>
      <c r="C183" s="9" t="s">
        <v>432</v>
      </c>
      <c r="D183" s="9" t="s">
        <v>143</v>
      </c>
      <c r="E183" s="10" t="s">
        <v>433</v>
      </c>
      <c r="F183" s="7"/>
    </row>
    <row r="184" ht="39.95" customHeight="1" spans="1:6">
      <c r="A184" s="7">
        <v>9</v>
      </c>
      <c r="B184" s="8">
        <v>22222178</v>
      </c>
      <c r="C184" s="9" t="s">
        <v>434</v>
      </c>
      <c r="D184" s="9" t="s">
        <v>435</v>
      </c>
      <c r="E184" s="10" t="s">
        <v>436</v>
      </c>
      <c r="F184" s="7"/>
    </row>
    <row r="185" ht="39.95" customHeight="1" spans="1:6">
      <c r="A185" s="7">
        <v>10</v>
      </c>
      <c r="B185" s="8">
        <v>22222197</v>
      </c>
      <c r="C185" s="9" t="s">
        <v>437</v>
      </c>
      <c r="D185" s="9" t="s">
        <v>274</v>
      </c>
      <c r="E185" s="10" t="s">
        <v>438</v>
      </c>
      <c r="F185" s="7"/>
    </row>
    <row r="186" ht="39.95" customHeight="1" spans="1:6">
      <c r="A186" s="7">
        <v>11</v>
      </c>
      <c r="B186" s="8">
        <v>22122808</v>
      </c>
      <c r="C186" s="9" t="s">
        <v>439</v>
      </c>
      <c r="D186" s="9" t="s">
        <v>440</v>
      </c>
      <c r="E186" s="10" t="s">
        <v>441</v>
      </c>
      <c r="F186" s="7"/>
    </row>
    <row r="187" ht="39.95" customHeight="1" spans="1:6">
      <c r="A187" s="7">
        <v>12</v>
      </c>
      <c r="B187" s="8">
        <v>22022559</v>
      </c>
      <c r="C187" s="9" t="s">
        <v>442</v>
      </c>
      <c r="D187" s="9" t="s">
        <v>443</v>
      </c>
      <c r="E187" s="10" t="s">
        <v>444</v>
      </c>
      <c r="F187" s="7"/>
    </row>
    <row r="188" ht="39.95" customHeight="1" spans="1:6">
      <c r="A188" s="7">
        <v>13</v>
      </c>
      <c r="B188" s="8">
        <v>22222569</v>
      </c>
      <c r="C188" s="9" t="s">
        <v>445</v>
      </c>
      <c r="D188" s="9" t="s">
        <v>376</v>
      </c>
      <c r="E188" s="10" t="s">
        <v>446</v>
      </c>
      <c r="F188" s="7"/>
    </row>
    <row r="189" ht="39.95" customHeight="1" spans="1:6">
      <c r="A189" s="7">
        <v>14</v>
      </c>
      <c r="B189" s="8">
        <v>22022502</v>
      </c>
      <c r="C189" s="9" t="s">
        <v>447</v>
      </c>
      <c r="D189" s="9" t="s">
        <v>16</v>
      </c>
      <c r="E189" s="10" t="s">
        <v>448</v>
      </c>
      <c r="F189" s="7"/>
    </row>
    <row r="190" ht="39.95" customHeight="1" spans="1:6">
      <c r="A190" s="7">
        <v>15</v>
      </c>
      <c r="B190" s="8">
        <v>22222184</v>
      </c>
      <c r="C190" s="9" t="s">
        <v>449</v>
      </c>
      <c r="D190" s="9" t="s">
        <v>95</v>
      </c>
      <c r="E190" s="10" t="s">
        <v>450</v>
      </c>
      <c r="F190" s="7"/>
    </row>
    <row r="191" ht="39.95" customHeight="1" spans="1:6">
      <c r="A191" s="7">
        <v>16</v>
      </c>
      <c r="B191" s="8">
        <v>22222177</v>
      </c>
      <c r="C191" s="9" t="s">
        <v>451</v>
      </c>
      <c r="D191" s="9" t="s">
        <v>176</v>
      </c>
      <c r="E191" s="10" t="s">
        <v>452</v>
      </c>
      <c r="F191" s="7"/>
    </row>
    <row r="192" ht="39.95" customHeight="1" spans="1:6">
      <c r="A192" s="7">
        <v>17</v>
      </c>
      <c r="B192" s="8">
        <v>22222515</v>
      </c>
      <c r="C192" s="9" t="s">
        <v>453</v>
      </c>
      <c r="D192" s="9" t="s">
        <v>376</v>
      </c>
      <c r="E192" s="10" t="s">
        <v>454</v>
      </c>
      <c r="F192" s="7"/>
    </row>
    <row r="193" ht="39.95" customHeight="1" spans="1:6">
      <c r="A193" s="7">
        <v>18</v>
      </c>
      <c r="B193" s="8">
        <v>22222646</v>
      </c>
      <c r="C193" s="9" t="s">
        <v>455</v>
      </c>
      <c r="D193" s="9" t="s">
        <v>415</v>
      </c>
      <c r="E193" s="10" t="s">
        <v>456</v>
      </c>
      <c r="F193" s="7"/>
    </row>
    <row r="194" ht="39.95" customHeight="1" spans="1:6">
      <c r="A194" s="7">
        <v>19</v>
      </c>
      <c r="B194" s="12">
        <v>22022583</v>
      </c>
      <c r="C194" s="9" t="s">
        <v>457</v>
      </c>
      <c r="D194" s="9" t="s">
        <v>376</v>
      </c>
      <c r="E194" s="10" t="s">
        <v>458</v>
      </c>
      <c r="F194" s="7"/>
    </row>
    <row r="195" ht="39.95" customHeight="1" spans="1:6">
      <c r="A195" s="7">
        <v>20</v>
      </c>
      <c r="B195" s="8">
        <v>22122675</v>
      </c>
      <c r="C195" s="9" t="s">
        <v>459</v>
      </c>
      <c r="D195" s="9" t="s">
        <v>58</v>
      </c>
      <c r="E195" s="10" t="s">
        <v>460</v>
      </c>
      <c r="F195" s="7"/>
    </row>
    <row r="196" ht="35.25" customHeight="1" spans="1:6">
      <c r="A196" s="7">
        <v>21</v>
      </c>
      <c r="B196" s="8">
        <v>22122410</v>
      </c>
      <c r="C196" s="9" t="s">
        <v>461</v>
      </c>
      <c r="D196" s="9" t="s">
        <v>50</v>
      </c>
      <c r="E196" s="10" t="s">
        <v>462</v>
      </c>
      <c r="F196" s="7"/>
    </row>
    <row r="197" ht="35.25" customHeight="1" spans="1:6">
      <c r="A197" s="7">
        <v>22</v>
      </c>
      <c r="B197" s="8">
        <v>22222590</v>
      </c>
      <c r="C197" s="9" t="s">
        <v>463</v>
      </c>
      <c r="D197" s="9" t="s">
        <v>376</v>
      </c>
      <c r="E197" s="10" t="s">
        <v>464</v>
      </c>
      <c r="F197" s="7"/>
    </row>
  </sheetData>
  <sortState ref="B177:F198">
    <sortCondition ref="C177:C198"/>
  </sortState>
  <conditionalFormatting sqref="C2">
    <cfRule type="duplicateValues" dxfId="0" priority="136"/>
  </conditionalFormatting>
  <conditionalFormatting sqref="C3">
    <cfRule type="duplicateValues" dxfId="0" priority="124"/>
  </conditionalFormatting>
  <conditionalFormatting sqref="C4">
    <cfRule type="duplicateValues" dxfId="0" priority="115"/>
  </conditionalFormatting>
  <conditionalFormatting sqref="C7">
    <cfRule type="duplicateValues" dxfId="0" priority="100"/>
  </conditionalFormatting>
  <conditionalFormatting sqref="C10">
    <cfRule type="duplicateValues" dxfId="0" priority="92"/>
  </conditionalFormatting>
  <conditionalFormatting sqref="C11">
    <cfRule type="duplicateValues" dxfId="0" priority="73"/>
  </conditionalFormatting>
  <conditionalFormatting sqref="C17">
    <cfRule type="duplicateValues" dxfId="0" priority="42"/>
  </conditionalFormatting>
  <conditionalFormatting sqref="C18">
    <cfRule type="duplicateValues" dxfId="0" priority="40"/>
  </conditionalFormatting>
  <conditionalFormatting sqref="C22">
    <cfRule type="duplicateValues" dxfId="0" priority="23"/>
  </conditionalFormatting>
  <conditionalFormatting sqref="C23">
    <cfRule type="duplicateValues" dxfId="0" priority="19"/>
  </conditionalFormatting>
  <conditionalFormatting sqref="C27">
    <cfRule type="duplicateValues" dxfId="0" priority="135"/>
  </conditionalFormatting>
  <conditionalFormatting sqref="C28">
    <cfRule type="duplicateValues" dxfId="0" priority="122"/>
  </conditionalFormatting>
  <conditionalFormatting sqref="C29">
    <cfRule type="duplicateValues" dxfId="0" priority="120"/>
  </conditionalFormatting>
  <conditionalFormatting sqref="C30">
    <cfRule type="duplicateValues" dxfId="0" priority="107"/>
  </conditionalFormatting>
  <conditionalFormatting sqref="C31">
    <cfRule type="duplicateValues" dxfId="0" priority="90"/>
  </conditionalFormatting>
  <conditionalFormatting sqref="C35">
    <cfRule type="duplicateValues" dxfId="0" priority="81"/>
  </conditionalFormatting>
  <conditionalFormatting sqref="C40">
    <cfRule type="duplicateValues" dxfId="0" priority="57"/>
  </conditionalFormatting>
  <conditionalFormatting sqref="C43">
    <cfRule type="duplicateValues" dxfId="0" priority="34"/>
  </conditionalFormatting>
  <conditionalFormatting sqref="C44">
    <cfRule type="duplicateValues" dxfId="0" priority="28"/>
  </conditionalFormatting>
  <conditionalFormatting sqref="C48">
    <cfRule type="duplicateValues" dxfId="0" priority="1"/>
  </conditionalFormatting>
  <conditionalFormatting sqref="C52">
    <cfRule type="duplicateValues" dxfId="0" priority="134"/>
  </conditionalFormatting>
  <conditionalFormatting sqref="C53">
    <cfRule type="duplicateValues" dxfId="0" priority="119"/>
  </conditionalFormatting>
  <conditionalFormatting sqref="C54">
    <cfRule type="duplicateValues" dxfId="0" priority="112"/>
  </conditionalFormatting>
  <conditionalFormatting sqref="C55">
    <cfRule type="duplicateValues" dxfId="0" priority="109"/>
  </conditionalFormatting>
  <conditionalFormatting sqref="C63">
    <cfRule type="duplicateValues" dxfId="0" priority="74"/>
  </conditionalFormatting>
  <conditionalFormatting sqref="C70">
    <cfRule type="duplicateValues" dxfId="0" priority="24"/>
  </conditionalFormatting>
  <conditionalFormatting sqref="C71">
    <cfRule type="duplicateValues" dxfId="0" priority="18"/>
  </conditionalFormatting>
  <conditionalFormatting sqref="C72">
    <cfRule type="duplicateValues" dxfId="0" priority="17"/>
  </conditionalFormatting>
  <conditionalFormatting sqref="C73">
    <cfRule type="duplicateValues" dxfId="0" priority="7"/>
  </conditionalFormatting>
  <conditionalFormatting sqref="C76">
    <cfRule type="duplicateValues" dxfId="0" priority="133"/>
  </conditionalFormatting>
  <conditionalFormatting sqref="C79">
    <cfRule type="duplicateValues" dxfId="0" priority="114"/>
  </conditionalFormatting>
  <conditionalFormatting sqref="C80">
    <cfRule type="duplicateValues" dxfId="0" priority="96"/>
  </conditionalFormatting>
  <conditionalFormatting sqref="C89">
    <cfRule type="duplicateValues" dxfId="0" priority="58"/>
  </conditionalFormatting>
  <conditionalFormatting sqref="C90">
    <cfRule type="duplicateValues" dxfId="0" priority="46"/>
  </conditionalFormatting>
  <conditionalFormatting sqref="C93">
    <cfRule type="duplicateValues" dxfId="0" priority="29"/>
  </conditionalFormatting>
  <conditionalFormatting sqref="C94">
    <cfRule type="duplicateValues" dxfId="0" priority="20"/>
  </conditionalFormatting>
  <conditionalFormatting sqref="C95">
    <cfRule type="duplicateValues" dxfId="0" priority="16"/>
  </conditionalFormatting>
  <conditionalFormatting sqref="C96">
    <cfRule type="duplicateValues" dxfId="0" priority="15"/>
  </conditionalFormatting>
  <conditionalFormatting sqref="C97">
    <cfRule type="duplicateValues" dxfId="0" priority="8"/>
  </conditionalFormatting>
  <conditionalFormatting sqref="C98">
    <cfRule type="duplicateValues" dxfId="0" priority="3"/>
  </conditionalFormatting>
  <conditionalFormatting sqref="C101">
    <cfRule type="duplicateValues" dxfId="0" priority="132"/>
  </conditionalFormatting>
  <conditionalFormatting sqref="C102">
    <cfRule type="duplicateValues" dxfId="0" priority="127"/>
  </conditionalFormatting>
  <conditionalFormatting sqref="C103">
    <cfRule type="duplicateValues" dxfId="0" priority="117"/>
  </conditionalFormatting>
  <conditionalFormatting sqref="C104">
    <cfRule type="duplicateValues" dxfId="0" priority="113"/>
  </conditionalFormatting>
  <conditionalFormatting sqref="C105">
    <cfRule type="duplicateValues" dxfId="0" priority="106"/>
  </conditionalFormatting>
  <conditionalFormatting sqref="C106">
    <cfRule type="duplicateValues" dxfId="0" priority="82"/>
  </conditionalFormatting>
  <conditionalFormatting sqref="C107">
    <cfRule type="duplicateValues" dxfId="0" priority="80"/>
  </conditionalFormatting>
  <conditionalFormatting sqref="C108">
    <cfRule type="duplicateValues" dxfId="0" priority="78"/>
  </conditionalFormatting>
  <conditionalFormatting sqref="C109">
    <cfRule type="duplicateValues" dxfId="0" priority="64"/>
  </conditionalFormatting>
  <conditionalFormatting sqref="C115">
    <cfRule type="duplicateValues" dxfId="0" priority="47"/>
  </conditionalFormatting>
  <conditionalFormatting sqref="C120">
    <cfRule type="duplicateValues" dxfId="0" priority="38"/>
  </conditionalFormatting>
  <conditionalFormatting sqref="C121">
    <cfRule type="duplicateValues" dxfId="0" priority="33"/>
  </conditionalFormatting>
  <conditionalFormatting sqref="C122">
    <cfRule type="duplicateValues" dxfId="0" priority="5"/>
  </conditionalFormatting>
  <conditionalFormatting sqref="C123">
    <cfRule type="duplicateValues" dxfId="0" priority="4"/>
  </conditionalFormatting>
  <conditionalFormatting sqref="C126">
    <cfRule type="duplicateValues" dxfId="0" priority="131"/>
  </conditionalFormatting>
  <conditionalFormatting sqref="C127">
    <cfRule type="duplicateValues" dxfId="0" priority="126"/>
  </conditionalFormatting>
  <conditionalFormatting sqref="C128">
    <cfRule type="duplicateValues" dxfId="0" priority="121"/>
  </conditionalFormatting>
  <conditionalFormatting sqref="C129">
    <cfRule type="duplicateValues" dxfId="0" priority="110"/>
  </conditionalFormatting>
  <conditionalFormatting sqref="C135">
    <cfRule type="duplicateValues" dxfId="0" priority="79"/>
  </conditionalFormatting>
  <conditionalFormatting sqref="C136">
    <cfRule type="duplicateValues" dxfId="0" priority="76"/>
  </conditionalFormatting>
  <conditionalFormatting sqref="C137">
    <cfRule type="duplicateValues" dxfId="0" priority="71"/>
  </conditionalFormatting>
  <conditionalFormatting sqref="C146">
    <cfRule type="duplicateValues" dxfId="0" priority="21"/>
  </conditionalFormatting>
  <conditionalFormatting sqref="C147">
    <cfRule type="duplicateValues" dxfId="0" priority="14"/>
  </conditionalFormatting>
  <conditionalFormatting sqref="C148">
    <cfRule type="duplicateValues" dxfId="0" priority="2"/>
  </conditionalFormatting>
  <conditionalFormatting sqref="C150">
    <cfRule type="duplicateValues" dxfId="0" priority="130"/>
  </conditionalFormatting>
  <conditionalFormatting sqref="C151">
    <cfRule type="duplicateValues" dxfId="0" priority="125"/>
  </conditionalFormatting>
  <conditionalFormatting sqref="C152">
    <cfRule type="duplicateValues" dxfId="0" priority="123"/>
  </conditionalFormatting>
  <conditionalFormatting sqref="C156">
    <cfRule type="duplicateValues" dxfId="0" priority="111"/>
  </conditionalFormatting>
  <conditionalFormatting sqref="C157">
    <cfRule type="duplicateValues" dxfId="0" priority="101"/>
  </conditionalFormatting>
  <conditionalFormatting sqref="C158">
    <cfRule type="duplicateValues" dxfId="0" priority="97"/>
  </conditionalFormatting>
  <conditionalFormatting sqref="C161">
    <cfRule type="duplicateValues" dxfId="0" priority="91"/>
  </conditionalFormatting>
  <conditionalFormatting sqref="C162">
    <cfRule type="duplicateValues" dxfId="0" priority="83"/>
  </conditionalFormatting>
  <conditionalFormatting sqref="C163">
    <cfRule type="duplicateValues" dxfId="0" priority="60"/>
  </conditionalFormatting>
  <conditionalFormatting sqref="C166">
    <cfRule type="duplicateValues" dxfId="0" priority="48"/>
  </conditionalFormatting>
  <conditionalFormatting sqref="C167">
    <cfRule type="duplicateValues" dxfId="0" priority="45"/>
  </conditionalFormatting>
  <conditionalFormatting sqref="C168">
    <cfRule type="duplicateValues" dxfId="0" priority="39"/>
  </conditionalFormatting>
  <conditionalFormatting sqref="C171">
    <cfRule type="duplicateValues" dxfId="0" priority="30"/>
  </conditionalFormatting>
  <conditionalFormatting sqref="C172">
    <cfRule type="duplicateValues" dxfId="0" priority="9"/>
  </conditionalFormatting>
  <conditionalFormatting sqref="C175">
    <cfRule type="duplicateValues" dxfId="0" priority="129"/>
  </conditionalFormatting>
  <conditionalFormatting sqref="C176">
    <cfRule type="duplicateValues" dxfId="0" priority="128"/>
  </conditionalFormatting>
  <conditionalFormatting sqref="C177">
    <cfRule type="duplicateValues" dxfId="0" priority="108"/>
  </conditionalFormatting>
  <conditionalFormatting sqref="C178">
    <cfRule type="duplicateValues" dxfId="0" priority="105"/>
  </conditionalFormatting>
  <conditionalFormatting sqref="C179">
    <cfRule type="duplicateValues" dxfId="0" priority="102"/>
  </conditionalFormatting>
  <conditionalFormatting sqref="C180">
    <cfRule type="duplicateValues" dxfId="0" priority="99"/>
  </conditionalFormatting>
  <conditionalFormatting sqref="C181">
    <cfRule type="duplicateValues" dxfId="0" priority="98"/>
  </conditionalFormatting>
  <conditionalFormatting sqref="C182">
    <cfRule type="duplicateValues" dxfId="0" priority="86"/>
  </conditionalFormatting>
  <conditionalFormatting sqref="C183">
    <cfRule type="duplicateValues" dxfId="0" priority="77"/>
  </conditionalFormatting>
  <conditionalFormatting sqref="C184">
    <cfRule type="duplicateValues" dxfId="0" priority="70"/>
  </conditionalFormatting>
  <conditionalFormatting sqref="C188">
    <cfRule type="duplicateValues" dxfId="0" priority="63"/>
  </conditionalFormatting>
  <conditionalFormatting sqref="C189">
    <cfRule type="duplicateValues" dxfId="0" priority="55"/>
  </conditionalFormatting>
  <conditionalFormatting sqref="C190">
    <cfRule type="duplicateValues" dxfId="0" priority="43"/>
  </conditionalFormatting>
  <conditionalFormatting sqref="C191">
    <cfRule type="duplicateValues" dxfId="0" priority="37"/>
  </conditionalFormatting>
  <conditionalFormatting sqref="C192">
    <cfRule type="duplicateValues" dxfId="0" priority="35"/>
  </conditionalFormatting>
  <conditionalFormatting sqref="C193">
    <cfRule type="duplicateValues" dxfId="0" priority="32"/>
  </conditionalFormatting>
  <conditionalFormatting sqref="C194">
    <cfRule type="duplicateValues" dxfId="0" priority="27"/>
  </conditionalFormatting>
  <conditionalFormatting sqref="C195">
    <cfRule type="duplicateValues" dxfId="0" priority="13"/>
  </conditionalFormatting>
  <conditionalFormatting sqref="C196">
    <cfRule type="duplicateValues" dxfId="0" priority="11"/>
  </conditionalFormatting>
  <conditionalFormatting sqref="C197">
    <cfRule type="duplicateValues" dxfId="0" priority="6"/>
  </conditionalFormatting>
  <conditionalFormatting sqref="C5:C6">
    <cfRule type="duplicateValues" dxfId="0" priority="103"/>
  </conditionalFormatting>
  <conditionalFormatting sqref="C8:C9">
    <cfRule type="duplicateValues" dxfId="0" priority="94"/>
  </conditionalFormatting>
  <conditionalFormatting sqref="C12:C14">
    <cfRule type="duplicateValues" dxfId="0" priority="67"/>
  </conditionalFormatting>
  <conditionalFormatting sqref="C15:C16">
    <cfRule type="duplicateValues" dxfId="0" priority="54"/>
  </conditionalFormatting>
  <conditionalFormatting sqref="C19:C21">
    <cfRule type="duplicateValues" dxfId="0" priority="26"/>
  </conditionalFormatting>
  <conditionalFormatting sqref="C24:C25">
    <cfRule type="duplicateValues" dxfId="0" priority="10"/>
  </conditionalFormatting>
  <conditionalFormatting sqref="C32:C34">
    <cfRule type="duplicateValues" dxfId="0" priority="87"/>
  </conditionalFormatting>
  <conditionalFormatting sqref="C36:C39">
    <cfRule type="duplicateValues" dxfId="0" priority="66"/>
  </conditionalFormatting>
  <conditionalFormatting sqref="C41:C42">
    <cfRule type="duplicateValues" dxfId="0" priority="36"/>
  </conditionalFormatting>
  <conditionalFormatting sqref="C45:C46">
    <cfRule type="duplicateValues" dxfId="0" priority="25"/>
  </conditionalFormatting>
  <conditionalFormatting sqref="C56:C57">
    <cfRule type="duplicateValues" dxfId="0" priority="104"/>
  </conditionalFormatting>
  <conditionalFormatting sqref="C58:C59">
    <cfRule type="duplicateValues" dxfId="0" priority="93"/>
  </conditionalFormatting>
  <conditionalFormatting sqref="C60:C62">
    <cfRule type="duplicateValues" dxfId="0" priority="85"/>
  </conditionalFormatting>
  <conditionalFormatting sqref="C64:C65">
    <cfRule type="duplicateValues" dxfId="0" priority="72"/>
  </conditionalFormatting>
  <conditionalFormatting sqref="C66:C67">
    <cfRule type="duplicateValues" dxfId="0" priority="53"/>
  </conditionalFormatting>
  <conditionalFormatting sqref="C68:C69">
    <cfRule type="duplicateValues" dxfId="0" priority="49"/>
  </conditionalFormatting>
  <conditionalFormatting sqref="C77:C78">
    <cfRule type="duplicateValues" dxfId="0" priority="118"/>
  </conditionalFormatting>
  <conditionalFormatting sqref="C81:C82">
    <cfRule type="duplicateValues" dxfId="0" priority="89"/>
  </conditionalFormatting>
  <conditionalFormatting sqref="C83:C84">
    <cfRule type="duplicateValues" dxfId="0" priority="75"/>
  </conditionalFormatting>
  <conditionalFormatting sqref="C85:C88">
    <cfRule type="duplicateValues" dxfId="0" priority="68"/>
  </conditionalFormatting>
  <conditionalFormatting sqref="C91:C92">
    <cfRule type="duplicateValues" dxfId="0" priority="44"/>
  </conditionalFormatting>
  <conditionalFormatting sqref="C110:C111">
    <cfRule type="duplicateValues" dxfId="0" priority="61"/>
  </conditionalFormatting>
  <conditionalFormatting sqref="C112:C114">
    <cfRule type="duplicateValues" dxfId="0" priority="59"/>
  </conditionalFormatting>
  <conditionalFormatting sqref="C116:C119">
    <cfRule type="duplicateValues" dxfId="0" priority="41"/>
  </conditionalFormatting>
  <conditionalFormatting sqref="C130:C132">
    <cfRule type="duplicateValues" dxfId="0" priority="88"/>
  </conditionalFormatting>
  <conditionalFormatting sqref="C133:C134">
    <cfRule type="duplicateValues" dxfId="0" priority="84"/>
  </conditionalFormatting>
  <conditionalFormatting sqref="C138:C139">
    <cfRule type="duplicateValues" dxfId="0" priority="69"/>
  </conditionalFormatting>
  <conditionalFormatting sqref="C140:C141">
    <cfRule type="duplicateValues" dxfId="0" priority="56"/>
  </conditionalFormatting>
  <conditionalFormatting sqref="C142:C143">
    <cfRule type="duplicateValues" dxfId="0" priority="52"/>
  </conditionalFormatting>
  <conditionalFormatting sqref="C144:C145">
    <cfRule type="duplicateValues" dxfId="0" priority="50"/>
  </conditionalFormatting>
  <conditionalFormatting sqref="C153:C155">
    <cfRule type="duplicateValues" dxfId="0" priority="116"/>
  </conditionalFormatting>
  <conditionalFormatting sqref="C159:C160">
    <cfRule type="duplicateValues" dxfId="0" priority="95"/>
  </conditionalFormatting>
  <conditionalFormatting sqref="C164:C165">
    <cfRule type="duplicateValues" dxfId="0" priority="51"/>
  </conditionalFormatting>
  <conditionalFormatting sqref="C169:C170">
    <cfRule type="duplicateValues" dxfId="0" priority="31"/>
  </conditionalFormatting>
  <conditionalFormatting sqref="C185:C187">
    <cfRule type="duplicateValues" dxfId="0" priority="65"/>
  </conditionalFormatting>
  <conditionalFormatting sqref="C47 C49">
    <cfRule type="duplicateValues" dxfId="0" priority="22"/>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丁沙沙</cp:lastModifiedBy>
  <dcterms:created xsi:type="dcterms:W3CDTF">2015-06-05T18:19:00Z</dcterms:created>
  <dcterms:modified xsi:type="dcterms:W3CDTF">2025-05-14T01:17:05Z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80C12DC61C3347CABD8A62568225FD74_12</vt:lpwstr>
  </property>
  <property fmtid="{D5CDD505-2E9C-101B-9397-08002B2CF9AE}" pid="3" name="KSOProductBuildVer">
    <vt:lpwstr>2052-12.1.0.19770</vt:lpwstr>
  </property>
</Properties>
</file>