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<sst xmlns="http://schemas.openxmlformats.org/spreadsheetml/2006/main" count="760" uniqueCount="557">
  <si>
    <t>第一组</t>
  </si>
  <si>
    <t>序号</t>
  </si>
  <si>
    <t>学号</t>
  </si>
  <si>
    <t>姓名</t>
  </si>
  <si>
    <t>导师</t>
  </si>
  <si>
    <t>论文题目</t>
  </si>
  <si>
    <t>答辩委员会</t>
  </si>
  <si>
    <t>陈澄</t>
  </si>
  <si>
    <t>周云亨</t>
  </si>
  <si>
    <r>
      <rPr>
        <sz val="11"/>
        <color rgb="FF000000"/>
        <rFont val="宋体"/>
        <charset val="134"/>
      </rPr>
      <t>区域协同视角下电力行业碳减排机制优化研究</t>
    </r>
    <r>
      <rPr>
        <sz val="11"/>
        <color rgb="FF000000"/>
        <rFont val="宋体"/>
        <charset val="134"/>
      </rPr>
      <t>——</t>
    </r>
    <r>
      <rPr>
        <sz val="11"/>
        <color rgb="FF000000"/>
        <rFont val="宋体"/>
        <charset val="134"/>
      </rPr>
      <t>以浙江金华市为例</t>
    </r>
  </si>
  <si>
    <t>谭永忠（主席）</t>
  </si>
  <si>
    <t>邓敏岚</t>
  </si>
  <si>
    <t>岳文泽</t>
  </si>
  <si>
    <t>通则式管理背景下村庄发展分类与规划策略研究——以浙江省松阳县为例</t>
  </si>
  <si>
    <t>陶立</t>
  </si>
  <si>
    <t>丁晨妍</t>
  </si>
  <si>
    <t>海域分层功能兼容与立体治理路径研究</t>
  </si>
  <si>
    <t>谢倩雯</t>
  </si>
  <si>
    <t>方嘉城</t>
  </si>
  <si>
    <t>林成华</t>
  </si>
  <si>
    <t>公共价值导向下的高中生涯规划教育：政策、困境与突破</t>
  </si>
  <si>
    <t>秘书：段奕多</t>
  </si>
  <si>
    <t>何雨苗</t>
  </si>
  <si>
    <t>刘晓婷</t>
  </si>
  <si>
    <t>市级妇幼保健机构参与生育友好社会构建的路径研究——以嘉兴市妇幼保健院为例</t>
  </si>
  <si>
    <t>时间：2026年3月7日上午8:30开始</t>
  </si>
  <si>
    <t>李钗</t>
  </si>
  <si>
    <t>左红</t>
  </si>
  <si>
    <t>生育新政下二孩家庭儿童照料支持政策研究——基于问卷调查的实证分析</t>
  </si>
  <si>
    <r>
      <rPr>
        <sz val="11"/>
        <color theme="1"/>
        <rFont val="宋体"/>
        <charset val="134"/>
      </rPr>
      <t>地点：公共管理学院2</t>
    </r>
    <r>
      <rPr>
        <sz val="11"/>
        <color theme="1"/>
        <rFont val="宋体"/>
        <charset val="134"/>
      </rPr>
      <t>01</t>
    </r>
  </si>
  <si>
    <t>李玉敏</t>
  </si>
  <si>
    <t>数字化背景下人才政策的执行感知差异形成机制及优化路径---基于杭州市企业实证研究</t>
  </si>
  <si>
    <t>林敬</t>
  </si>
  <si>
    <t>张跃华</t>
  </si>
  <si>
    <t>土地碎片化整治驱动山区乡镇可持续发展的机制研究——以浙江省石练镇为例</t>
  </si>
  <si>
    <t>吕依莉</t>
  </si>
  <si>
    <t>吴金群</t>
  </si>
  <si>
    <t>基于SFIC模型的街道居民议事会协同治理研究——以杭州市X街道为例</t>
  </si>
  <si>
    <t>潘雪芹</t>
  </si>
  <si>
    <t>谭荣</t>
  </si>
  <si>
    <t>“经营性用地+”及垂直空间储备视角下土地储备职能与范围演变的研究</t>
  </si>
  <si>
    <t>施夏琦</t>
  </si>
  <si>
    <t>施红</t>
  </si>
  <si>
    <t>长期护理保险制度对老年人医疗支出影响的研究</t>
  </si>
  <si>
    <t>唐柳</t>
  </si>
  <si>
    <t>张翔</t>
  </si>
  <si>
    <t>中小学食堂运营模式对学生膳食经费“入口率”的影响——以绍兴市为例</t>
  </si>
  <si>
    <t>涂招鉴</t>
  </si>
  <si>
    <t>张海峰</t>
  </si>
  <si>
    <t>数字鸿沟对老年群体社会融入的影响及优化策略研究——以宁波市未来社区为例</t>
  </si>
  <si>
    <t>吴嘉树</t>
  </si>
  <si>
    <t>邹永华</t>
  </si>
  <si>
    <t>基层治理效能提升视角下柔性执法改革困境与改善策略-以浙江省玉环市为例</t>
  </si>
  <si>
    <t>吴越</t>
  </si>
  <si>
    <t>张国清</t>
  </si>
  <si>
    <t>“双减”政策下数字化教育工具对教育公平的影响研究——以杭州市X区为例</t>
  </si>
  <si>
    <t>夏韵涵</t>
  </si>
  <si>
    <t>肖武</t>
  </si>
  <si>
    <t>多元主体协同治理视角下海岸线“占补平衡”补偿机制优化研究——以舟山市为例</t>
  </si>
  <si>
    <t>詹行</t>
  </si>
  <si>
    <t>吴宇哲</t>
  </si>
  <si>
    <t>面向多样化改善性住房需求的县域国土空间规划响应研究——以安吉县为例</t>
  </si>
  <si>
    <t>张琰</t>
  </si>
  <si>
    <t>郭继强</t>
  </si>
  <si>
    <t>大学生就业创业补贴政策执行研究——以绍兴市上虞区为例</t>
  </si>
  <si>
    <t>周瑜佳</t>
  </si>
  <si>
    <t>朱凌</t>
  </si>
  <si>
    <t>培养数字工程师的产教融合制度及策略研究</t>
  </si>
  <si>
    <t>朱迅垚</t>
  </si>
  <si>
    <t>邵立</t>
  </si>
  <si>
    <t>社会支持理论下老年人“数沟”弥合存在的问题及对策研究——以X省Y区为例</t>
  </si>
  <si>
    <t>张雨晴</t>
  </si>
  <si>
    <t>曹宇</t>
  </si>
  <si>
    <t>青藏高原地区农户耕地保护意愿及影响因素研究——以拉萨市林周县为例</t>
  </si>
  <si>
    <t>第二组</t>
  </si>
  <si>
    <t>陈一嘉</t>
  </si>
  <si>
    <t>ERG理论视角下青年民警激励措施的问题及优化研究——以金华市J区为例</t>
  </si>
  <si>
    <t>田传浩（主席）</t>
  </si>
  <si>
    <t>蔡泽昊</t>
  </si>
  <si>
    <t>基于 IAD 框架的柳市镇农村人居环境公共物品供给机制研究</t>
  </si>
  <si>
    <t>杨鸿</t>
  </si>
  <si>
    <t>冯玥棋</t>
  </si>
  <si>
    <t>耕地占补平衡中的公共价值冲突与优化路径——以越城区为例</t>
  </si>
  <si>
    <t>郑盛</t>
  </si>
  <si>
    <t>甘韫文</t>
  </si>
  <si>
    <t>梁巧</t>
  </si>
  <si>
    <t>贸易便利化对我国进口食品安全的影响研究</t>
  </si>
  <si>
    <t>秘书：滕宇</t>
  </si>
  <si>
    <t>江艳丹</t>
  </si>
  <si>
    <t>存量商品房转保障性租赁住房面临的困境及优化路径 ——以杭州市为例</t>
  </si>
  <si>
    <t>蒋俊杰</t>
  </si>
  <si>
    <t>张英男</t>
  </si>
  <si>
    <t>村庄经营的农户增收效应与影响机制——基于“职业经理人入村”视角</t>
  </si>
  <si>
    <t>地点：公共管理学院301</t>
  </si>
  <si>
    <t>蒋科</t>
  </si>
  <si>
    <t>耿曙</t>
  </si>
  <si>
    <t>党政机关领导核心支持团队腐败治理的路径优化和实践探索——基于A省典型案例的分析研究</t>
  </si>
  <si>
    <t>金军伟</t>
  </si>
  <si>
    <t>谭永忠</t>
  </si>
  <si>
    <t>“场域-网络”视角下耕地“非粮化”治理政策实施的内在逻辑、现实困境与实践路径——以宁波市北仑区为例</t>
  </si>
  <si>
    <t>刘子桢</t>
  </si>
  <si>
    <t>陈丽君</t>
  </si>
  <si>
    <t>二手车交易税收征管问题及数字化监管成效研究径研究</t>
  </si>
  <si>
    <t>陆璐</t>
  </si>
  <si>
    <t>地方政府规制下国有企业履行社会责任研究：以A国有电力公司为例</t>
  </si>
  <si>
    <t>欧阳楠</t>
  </si>
  <si>
    <t>郑备军</t>
  </si>
  <si>
    <t>西藏自治区革吉县公务员激励效果研究</t>
  </si>
  <si>
    <t>潘焕</t>
  </si>
  <si>
    <t>高翔</t>
  </si>
  <si>
    <t>到村任职定向选调生的治理绩效差异及其成因分析——以浙江省S县为研究对象</t>
  </si>
  <si>
    <t>盛琦慧</t>
  </si>
  <si>
    <t>李建琴</t>
  </si>
  <si>
    <t>能耗双控向碳排放双控转变背景下地方政府碳核算实施路径及其效能研究——以H市为例</t>
  </si>
  <si>
    <t>王懿亭</t>
  </si>
  <si>
    <t>王诗宗</t>
  </si>
  <si>
    <t>社会力量参与农村公共文化服务的影响因素研究——以海宁为例</t>
  </si>
  <si>
    <t>许洁利</t>
  </si>
  <si>
    <t>基于居民需求的安全舒适型住房建设痛点与改善策略研究——以浙江省绍兴市为例</t>
  </si>
  <si>
    <t>叶琛</t>
  </si>
  <si>
    <t>郭红东</t>
  </si>
  <si>
    <t>基层动物疫病防控体系建设和优化——以杭州市萧山区为例</t>
  </si>
  <si>
    <t>游浩</t>
  </si>
  <si>
    <t>徐元朔</t>
  </si>
  <si>
    <t>国地税合并背景下我国税收征管效率及其影响因素研究</t>
  </si>
  <si>
    <t>余梦婷</t>
  </si>
  <si>
    <t>基于居民需求导向的绿色住宅建设困境和优化路径研究——以台州市为例</t>
  </si>
  <si>
    <t>张佳莹</t>
  </si>
  <si>
    <t>刘志军</t>
  </si>
  <si>
    <t>集团化办学对县域义务教育优质均衡发展的影响──以浙江省L县为例</t>
  </si>
  <si>
    <t>周钦钦</t>
  </si>
  <si>
    <t>董照樱子</t>
  </si>
  <si>
    <t>低碳城市政策对城市绿化的影响</t>
  </si>
  <si>
    <t>朱彬斌</t>
  </si>
  <si>
    <t>郁建兴</t>
  </si>
  <si>
    <t>基层治理数字化转型中的风险累积与路径优化——以湖州市为例</t>
  </si>
  <si>
    <t>朱鑫敏</t>
  </si>
  <si>
    <t>石敏俊</t>
  </si>
  <si>
    <t>政策工具对中小企业ESG与低碳转型的影响机制及优化路径研究——以湖州某生物科技公司为例</t>
  </si>
  <si>
    <t>第三组</t>
  </si>
  <si>
    <t>蔡拓</t>
  </si>
  <si>
    <t>何子英</t>
  </si>
  <si>
    <t>浙江省舟山市全民健身公共服务可及性现状及优化研究</t>
  </si>
  <si>
    <t>胡税根</t>
  </si>
  <si>
    <t>陈珞</t>
  </si>
  <si>
    <t>黄飚</t>
  </si>
  <si>
    <t>撤县设区对县域公共服务供给水平的影响研究——基于浙江省的实证分析</t>
  </si>
  <si>
    <t>李浩</t>
  </si>
  <si>
    <t>陈鹏扬</t>
  </si>
  <si>
    <t>府际合作对地方政府财政收入的影响研究——以长三角地区为例</t>
  </si>
  <si>
    <t>胡冰倩</t>
  </si>
  <si>
    <t>范柏乃</t>
  </si>
  <si>
    <t>跨境电商政策的供给特征、绩效评估及优化路径研究——以宁波市为例</t>
  </si>
  <si>
    <t>秘书：陈睿旸</t>
  </si>
  <si>
    <t>黄愿华</t>
  </si>
  <si>
    <t>基于 BSC 的食品安全监管绩效评价及提升对策研究——以H市S区为例</t>
  </si>
  <si>
    <t>金耀东</t>
  </si>
  <si>
    <t>徐林</t>
  </si>
  <si>
    <t>交警执法中自由裁量权规范行使研究——以T市为例</t>
  </si>
  <si>
    <t>地点：公共管理学院312</t>
  </si>
  <si>
    <t>康锦欣</t>
  </si>
  <si>
    <t>共同富裕视域下乡镇政府绩效评价及影响因素研究</t>
  </si>
  <si>
    <t>刘道鸿</t>
  </si>
  <si>
    <t>杭州市专利补助政策绩效评价及影响因素研究</t>
  </si>
  <si>
    <t>莫筱颖</t>
  </si>
  <si>
    <t>融媒体时代基层税务部门税收宣传满意度研究——以拱墅区税务局为例</t>
  </si>
  <si>
    <t>苏一星</t>
  </si>
  <si>
    <t>郎友兴</t>
  </si>
  <si>
    <t>公务员职务与职级并行制度对基层公务员工作激励效果研究——以浙江省 Y市为例</t>
  </si>
  <si>
    <t>王艾雯</t>
  </si>
  <si>
    <t>工业主导型乡镇政府财政预算绩效管理研究——以桐庐县分水镇为例</t>
  </si>
  <si>
    <t>王涵冰</t>
  </si>
  <si>
    <t>金少胜</t>
  </si>
  <si>
    <t>杭州市钱塘区营商环境满意度的影响因素及优化策略研究</t>
  </si>
  <si>
    <t>王振羽</t>
  </si>
  <si>
    <t>交通运输执法绩效考核影响因素及制度保障研究——以绍兴市为例</t>
  </si>
  <si>
    <t>魏翀宇</t>
  </si>
  <si>
    <t>张蔚文</t>
  </si>
  <si>
    <t>全国统一大市场背景下杭州市余杭区营商环境优化对策研究</t>
  </si>
  <si>
    <t>谢文丽</t>
  </si>
  <si>
    <t>火灾风险测度与防控策略研究——基于温州市火灾数据的实证分析</t>
  </si>
  <si>
    <t>徐英</t>
  </si>
  <si>
    <t>米红</t>
  </si>
  <si>
    <t>社区消防安全治理“最后一公里”失灵的影响因素研究——以JS县为例</t>
  </si>
  <si>
    <t>许桪</t>
  </si>
  <si>
    <t>纳税人满意度视角下杭州市税收营商环境优化研究-以杭州市为例</t>
  </si>
  <si>
    <t>宣云洁</t>
  </si>
  <si>
    <t>资源环境审计对绿色发展的影响及空间溢出效应研究</t>
  </si>
  <si>
    <t>叶锐煌</t>
  </si>
  <si>
    <t>免签政策对城市开放发展水平的影响机制研究</t>
  </si>
  <si>
    <t>张海瑛</t>
  </si>
  <si>
    <t>吴超</t>
  </si>
  <si>
    <t>平台赋能政法系统跨部门协作的机制创新研究—以浙江省为例</t>
  </si>
  <si>
    <t>朱智超</t>
  </si>
  <si>
    <t>民用运输机场公共服务绩效评价及影响因素研究——以X国际机场为例</t>
  </si>
  <si>
    <t>第四组</t>
  </si>
  <si>
    <t>艾杭枫</t>
  </si>
  <si>
    <t>人工智能赋能基层警务工作效能感提升研究——以临平区数字警察“警小爱为分析对象</t>
  </si>
  <si>
    <t>徐林（主席）</t>
  </si>
  <si>
    <t>陈恺</t>
  </si>
  <si>
    <t>黄萃</t>
  </si>
  <si>
    <t>生成式人工智能对于在线公共法律咨询服务体验的影响与机制研究—以浙法服务智能问答为例</t>
  </si>
  <si>
    <t>陈亚飞</t>
  </si>
  <si>
    <t>戴培灿</t>
  </si>
  <si>
    <t>中小学教师职称评审政策执行成效研究————以浙江省杭州市正高职称评审为例</t>
  </si>
  <si>
    <t>章燕华</t>
  </si>
  <si>
    <t>方亚妮</t>
  </si>
  <si>
    <t>城市社区电动自行车消防安全管理研究——以浙江省临海市为例</t>
  </si>
  <si>
    <t>秘书：王圆圆</t>
  </si>
  <si>
    <t>冯宁</t>
  </si>
  <si>
    <t>数字赋能民警参与社区治理的现实挑战与提升策略——以杭州市西湖区为例</t>
  </si>
  <si>
    <t>龚昕</t>
  </si>
  <si>
    <t>基于史密斯模型的生活垃圾定时定点分类投放政策执行研究——以绍兴市越城区为例</t>
  </si>
  <si>
    <t>地点：公共管理学院716</t>
  </si>
  <si>
    <t>贺冬莹</t>
  </si>
  <si>
    <t>长三角城市群府际合作对地区创新水平差距的影响研究</t>
  </si>
  <si>
    <t>胡娴静</t>
  </si>
  <si>
    <t>傅荣校</t>
  </si>
  <si>
    <r>
      <rPr>
        <sz val="11"/>
        <color rgb="FF000000"/>
        <rFont val="宋体"/>
        <charset val="134"/>
      </rPr>
      <t>档案开放审核能力评估研究</t>
    </r>
    <r>
      <rPr>
        <sz val="11"/>
        <color rgb="FF000000"/>
        <rFont val="宋体"/>
        <charset val="134"/>
      </rPr>
      <t>——</t>
    </r>
    <r>
      <rPr>
        <sz val="11"/>
        <color rgb="FF000000"/>
        <rFont val="宋体"/>
        <charset val="134"/>
      </rPr>
      <t>以浙江省</t>
    </r>
    <r>
      <rPr>
        <sz val="11"/>
        <color rgb="FF000000"/>
        <rFont val="宋体"/>
        <charset val="134"/>
      </rPr>
      <t>11</t>
    </r>
    <r>
      <rPr>
        <sz val="11"/>
        <color rgb="FF000000"/>
        <rFont val="宋体"/>
        <charset val="134"/>
      </rPr>
      <t>个地市级综合档案馆为例</t>
    </r>
  </si>
  <si>
    <t>鲁萧迪</t>
  </si>
  <si>
    <t>陈国权</t>
  </si>
  <si>
    <t>政企合作中地方政府依法行政偏差与合规融合治理建构——基于Z省的多案例分析</t>
  </si>
  <si>
    <t>潘路易</t>
  </si>
  <si>
    <t>毛丹</t>
  </si>
  <si>
    <t>城中村改造后回迁安置社区治理的基本路径探究——以H市W街道为例</t>
  </si>
  <si>
    <t>普布仓木决</t>
  </si>
  <si>
    <t>民族地区诉源治理与多元化纠纷解决路径研究～以西藏法院为例</t>
  </si>
  <si>
    <t>沈佳玲</t>
  </si>
  <si>
    <t>县域医共体人事编制改革的困境和优化路径研究——以杭州市L医院医共体为例</t>
  </si>
  <si>
    <t>孙如琰</t>
  </si>
  <si>
    <t>基于公众满意度的档案馆社会服务评价及影响因素研究——以宁波市档案馆为例</t>
  </si>
  <si>
    <t>汤焕佳</t>
  </si>
  <si>
    <t>老旧小区包容性更新面临的困难与改善策略——以杭州市临平区为例</t>
  </si>
  <si>
    <t>颜格瑜</t>
  </si>
  <si>
    <t>政策引导型府际合作对城市创新的影响——以长三角扩容为例</t>
  </si>
  <si>
    <t>杨双穗</t>
  </si>
  <si>
    <t>西藏自治区人民医院投诉管理机制研究</t>
  </si>
  <si>
    <t>杨文辉</t>
  </si>
  <si>
    <t xml:space="preserve">海绵社区建设面临的困境与改善策略研究——以杭州市紫阅云宸里社区为例 </t>
  </si>
  <si>
    <t>叶湛</t>
  </si>
  <si>
    <t>老旧小区加装电梯对房价的异质性影响研究——以H市为例的实证分析</t>
  </si>
  <si>
    <t>张腾云</t>
  </si>
  <si>
    <t>诬告陷害行为治理困境与破解路径研究——以浙江省为例</t>
  </si>
  <si>
    <t>张殷颖</t>
  </si>
  <si>
    <t>共享法庭运行效能满意度的影响因素及提升路径研究——以浙江经验为例</t>
  </si>
  <si>
    <t>第五组</t>
  </si>
  <si>
    <t>陈佳嫄</t>
  </si>
  <si>
    <t>城市园林绿化精细化管理存在的问题及优化路径研究——以东阳市为例</t>
  </si>
  <si>
    <t>邹永华（主席）</t>
  </si>
  <si>
    <t>陈仙乐</t>
  </si>
  <si>
    <t>城乡融合发展影响因素研究——以嘉兴市为例</t>
  </si>
  <si>
    <t>朱敏</t>
  </si>
  <si>
    <t>黄书谦</t>
  </si>
  <si>
    <t>数字政府建设背景下行政审批服务满意度的影响因素研究——以桐庐县为例</t>
  </si>
  <si>
    <t>蒋天鹰</t>
  </si>
  <si>
    <t>基于满意度的税务系统强基工程实施绩效评价及影响因素研究——以杭州市钱塘区为例</t>
  </si>
  <si>
    <t>秘书：蒲程衍</t>
  </si>
  <si>
    <t>蒋笑寒</t>
  </si>
  <si>
    <t>生成式人工智能赋能生态治理的优化路径研究——以Z省“智能环境影响评价应用”为例</t>
  </si>
  <si>
    <t>林晗曦</t>
  </si>
  <si>
    <t>多源流视角下老旧小区加装电梯的成功机理——基于共联社区的案例</t>
  </si>
  <si>
    <t>地点：公共管理学院205</t>
  </si>
  <si>
    <t>楼华娟</t>
  </si>
  <si>
    <t>义乌市制造业数字化转型水平及影响因素的研究</t>
  </si>
  <si>
    <t>吕羽新</t>
  </si>
  <si>
    <t>组态视角下政府数据开放的形成机制与政策优化路径研究—以26个省级政府为例</t>
  </si>
  <si>
    <t>邵楚怡</t>
  </si>
  <si>
    <t>基层治理运用生物识别技术的数据伦理风险治理研究——以杭州市B街道C智慧管理系统为例</t>
  </si>
  <si>
    <t>沈鸿锋</t>
  </si>
  <si>
    <t>王素芳</t>
  </si>
  <si>
    <t>湖州数字经济发展政策实施效果评价及政策建议——以制造业数字化发展政策为例</t>
  </si>
  <si>
    <t>孙雨晗</t>
  </si>
  <si>
    <t>陆菁</t>
  </si>
  <si>
    <t>数智经济时代智能家居产业国际化的政策创新研究</t>
  </si>
  <si>
    <t>王钰辉</t>
  </si>
  <si>
    <t>张衔春</t>
  </si>
  <si>
    <t>青年民警警务技能水平、成因与优化研究 ——以浙江省Q监狱为例</t>
  </si>
  <si>
    <t>徐美佳</t>
  </si>
  <si>
    <t>蒋卓人</t>
  </si>
  <si>
    <t>IP属地公开政策对网络舆论的影响</t>
  </si>
  <si>
    <t>徐勐然</t>
  </si>
  <si>
    <t>老旧小区改造中居民参与机制优化研究 -以杭州市和睦新村为例</t>
  </si>
  <si>
    <t>徐瑛泽</t>
  </si>
  <si>
    <t>分类管理视角下的交通违法治理——基于T市的案例研究</t>
  </si>
  <si>
    <t>杨效宸</t>
  </si>
  <si>
    <t>市级政府数据共享研究——以杭州“城市大脑”为例</t>
  </si>
  <si>
    <t>叶李智子</t>
  </si>
  <si>
    <t>城市特征对青年幸福感的影响——基于重点青年发展型城市</t>
  </si>
  <si>
    <t>郁少珺</t>
  </si>
  <si>
    <t>城乡融合背景下乡镇社区公共服务设施配置优化研究—以桐乡市濮院镇为例</t>
  </si>
  <si>
    <t>郑航</t>
  </si>
  <si>
    <t>潘有能</t>
  </si>
  <si>
    <t>社区数字治理中的数据共享协同机制研究——以杭州市闸弄口街道为例</t>
  </si>
  <si>
    <t>郑佳奇</t>
  </si>
  <si>
    <t>张永平</t>
  </si>
  <si>
    <t>协同治理视角下杭州市老旧小区改造问题及其对策分析</t>
  </si>
  <si>
    <t>郑人杰</t>
  </si>
  <si>
    <t>大数据背景下口岸管控打击跨境电信网络诈骗犯罪研究</t>
  </si>
  <si>
    <t>第六组</t>
  </si>
  <si>
    <t>陈一洲</t>
  </si>
  <si>
    <t>政务信息化项目绩效评估、驱动机制及优化策略研究 ——以湖州市为例</t>
  </si>
  <si>
    <t>郎友兴（主席）</t>
  </si>
  <si>
    <t>褚明阳</t>
  </si>
  <si>
    <t>社会力量参与社区应急管理的研究 ——以蒋村街道芯型应急安护网为例</t>
  </si>
  <si>
    <t>王应有</t>
  </si>
  <si>
    <t>次央白宗</t>
  </si>
  <si>
    <r>
      <rPr>
        <sz val="11"/>
        <color rgb="FF000000"/>
        <rFont val="宋体"/>
        <charset val="134"/>
      </rPr>
      <t>压力型体制下基层纪检监察信访工作满意度提升策略研究</t>
    </r>
    <r>
      <rPr>
        <sz val="11"/>
        <color rgb="FF000000"/>
        <rFont val="宋体"/>
        <charset val="134"/>
      </rPr>
      <t>——</t>
    </r>
    <r>
      <rPr>
        <sz val="11"/>
        <color rgb="FF000000"/>
        <rFont val="宋体"/>
        <charset val="134"/>
      </rPr>
      <t>以西藏</t>
    </r>
    <r>
      <rPr>
        <sz val="11"/>
        <color rgb="FF000000"/>
        <rFont val="宋体"/>
        <charset val="134"/>
      </rPr>
      <t>L</t>
    </r>
    <r>
      <rPr>
        <sz val="11"/>
        <color rgb="FF000000"/>
        <rFont val="宋体"/>
        <charset val="134"/>
      </rPr>
      <t>市</t>
    </r>
    <r>
      <rPr>
        <sz val="11"/>
        <color rgb="FF000000"/>
        <rFont val="宋体"/>
        <charset val="134"/>
      </rPr>
      <t>D</t>
    </r>
    <r>
      <rPr>
        <sz val="11"/>
        <color rgb="FF000000"/>
        <rFont val="宋体"/>
        <charset val="134"/>
      </rPr>
      <t>区为例</t>
    </r>
  </si>
  <si>
    <t>李莹珠</t>
  </si>
  <si>
    <t>崔宗馨</t>
  </si>
  <si>
    <t>徐力</t>
  </si>
  <si>
    <t>公安机关应对重大敏感案件网络舆情的引导策略研究——基于杭州市多案例的分析</t>
  </si>
  <si>
    <t>秘书：崔辰淼</t>
  </si>
  <si>
    <t>郭宁</t>
  </si>
  <si>
    <t>王正绪</t>
  </si>
  <si>
    <t>国企党务干部复合型能力培养的组织路径研究</t>
  </si>
  <si>
    <t>江澎湃</t>
  </si>
  <si>
    <t>沈永东</t>
  </si>
  <si>
    <t>公安现役部队转改人员工作获得感对职业认同感的影响</t>
  </si>
  <si>
    <t>地点：公共管理学院616</t>
  </si>
  <si>
    <t>骆皓</t>
  </si>
  <si>
    <t>精神共富视域下城乡基本公共文化服务均等化研究 ——以YW市为例</t>
  </si>
  <si>
    <t>吕逸灵</t>
  </si>
  <si>
    <t>社区工作者数字素养影响因素及提升路径研究——以杭州市G区为例</t>
  </si>
  <si>
    <t>潘梦意</t>
  </si>
  <si>
    <t>政务微信公众满意度评价及影响因素研究——以“绍兴发布”为例</t>
  </si>
  <si>
    <t>潘天申</t>
  </si>
  <si>
    <t>全球治理视阈下中美戒毒模式比较与协作机制研究</t>
  </si>
  <si>
    <t>王梦茜</t>
  </si>
  <si>
    <t>远洋警务参与社会治理的路径研究—以Z市D区公安分局为例</t>
  </si>
  <si>
    <t>吴嘉轩</t>
  </si>
  <si>
    <t>新时代背景下新型腐败的行为特点、产生原因及治理路径——以2021年以来浙江省公布案例为分析样本</t>
  </si>
  <si>
    <t>吴亦铮</t>
  </si>
  <si>
    <t>县级党政机关科级领导干部政治素质考察失察问题研究——以浙江省L市为例</t>
  </si>
  <si>
    <t>谢佳昕</t>
  </si>
  <si>
    <t>国有企业派驻监督制度运行与优化研究
——以H市属国企为例</t>
  </si>
  <si>
    <t>徐倩璐</t>
  </si>
  <si>
    <t>公众反洗钱认知的影响因素及提升策略研究-以杭州市为例</t>
  </si>
  <si>
    <t>余义丰</t>
  </si>
  <si>
    <t>新媒体时代公职人员媒介素养对舆情管理能力的影响</t>
  </si>
  <si>
    <t>俞佳成</t>
  </si>
  <si>
    <t>金融企业派驻监督现状与优化路径研究——以派驻Z银行纪检监察组为例</t>
  </si>
  <si>
    <t>张倩瑜</t>
  </si>
  <si>
    <t>基层纪检监督机关数字化履责效能研究——基于浙江省东阳市的案例考察</t>
  </si>
  <si>
    <t>朱佳颖</t>
  </si>
  <si>
    <t>网络消费领域职业打假人认定的条件组合与优化建议 ——基于定性比较分析</t>
  </si>
  <si>
    <t>朱琳</t>
  </si>
  <si>
    <t>数智时代法院赋能基层治理路径优化研究——以S县人民法院为例</t>
  </si>
  <si>
    <t>朱思诗</t>
  </si>
  <si>
    <t>自贸区洗钱风险识别与监管研究</t>
  </si>
  <si>
    <t>第七组</t>
  </si>
  <si>
    <t>蔡伟玮</t>
  </si>
  <si>
    <t>政府产业投资基金退出的影响因素及优化建议研究</t>
  </si>
  <si>
    <t>曹畅</t>
  </si>
  <si>
    <t>促进医养结合的县域医疗服务供给机制研究——以J县为例</t>
  </si>
  <si>
    <t>王先益</t>
  </si>
  <si>
    <t>陈绮</t>
  </si>
  <si>
    <t>教育数字化转型背景下中学教师数字素养评价与提升策略研究</t>
  </si>
  <si>
    <t>陈勤</t>
  </si>
  <si>
    <t>县域青年创客发展的公共政策支持研究——以绍兴市上虞区为例</t>
  </si>
  <si>
    <t>秘书：周正康</t>
  </si>
  <si>
    <t>陈旭</t>
  </si>
  <si>
    <t>专项附加扣除政策实施问题及优化研究——以Y县为例</t>
  </si>
  <si>
    <t>冯瑶洁</t>
  </si>
  <si>
    <t>吴中盛</t>
  </si>
  <si>
    <t>造血干细胞捐献的影响因素及作用机制研究——基于浙江省金华市的证据</t>
  </si>
  <si>
    <t>地点：公共管理学院901</t>
  </si>
  <si>
    <t>杭婕妤</t>
  </si>
  <si>
    <t>李飞</t>
  </si>
  <si>
    <t>成果转化体系视角下概念验证中心运行模式研究</t>
  </si>
  <si>
    <t>胡巧玲</t>
  </si>
  <si>
    <t>何文炯</t>
  </si>
  <si>
    <t>非公募基金会专业化水平提升路径研究——以Z基金会改革实践为例</t>
  </si>
  <si>
    <t>黄曌</t>
  </si>
  <si>
    <t>苗青</t>
  </si>
  <si>
    <t>精细化管理视角下铁路基础设施安全管理优化研究——以杭州HD单位为例</t>
  </si>
  <si>
    <t>李沈聪</t>
  </si>
  <si>
    <t>社会共建共治背景下用人单位引导员工投身志愿服务的机制研究</t>
  </si>
  <si>
    <t>李圆</t>
  </si>
  <si>
    <t>老龄化背景下我国个人养老金发展现状及优化策略研究——以杭州市为例</t>
  </si>
  <si>
    <t>楼钇秀</t>
  </si>
  <si>
    <t>资源约束下的公共政策执行与效应评估：以浙江省老年人免费流感疫苗项目为例</t>
  </si>
  <si>
    <t>钱昱君</t>
  </si>
  <si>
    <t>制度视角下农村居民养老保险缴费档次选择研究——以浙江省兰溪市为例</t>
  </si>
  <si>
    <t>裘若男</t>
  </si>
  <si>
    <t>政府购买居家养老服务的绩效研究——以宁波市鄞州区为例</t>
  </si>
  <si>
    <t>唐文轩</t>
  </si>
  <si>
    <t>湖州市电力营商环境建设绩效评价及提升对策研究</t>
  </si>
  <si>
    <t>王昱</t>
  </si>
  <si>
    <t>吴结兵</t>
  </si>
  <si>
    <t>社区工作者职业倦怠及其影响因素—— 基于Z省社区调研的混合研究</t>
  </si>
  <si>
    <t>武立玲</t>
  </si>
  <si>
    <t>吕旭峰</t>
  </si>
  <si>
    <t>高等教育中外合作办学质量保障机制研究</t>
  </si>
  <si>
    <t>徐凯利</t>
  </si>
  <si>
    <t>疾控机构改革背景下县域卫生监督执法现状与对策研究</t>
  </si>
  <si>
    <t>严慜</t>
  </si>
  <si>
    <t>新能源上网电价市场化改革背景下电网侧储能发展瓶颈及政策优化</t>
  </si>
  <si>
    <t>周豪</t>
  </si>
  <si>
    <t>县域智慧居家养老服务精准化供给研究——以浙江省W市为例</t>
  </si>
  <si>
    <t>朱叶儿</t>
  </si>
  <si>
    <t>旅游业扶持政策的绩效评价研究——以桐乡市为例</t>
  </si>
  <si>
    <t>第八组</t>
  </si>
  <si>
    <t>白东东</t>
  </si>
  <si>
    <t>社会支持对农村随迁老人主观幸福感的影响研究——基于中国健康与养老追踪调查数据的实证分析</t>
  </si>
  <si>
    <t>张翔（主席）</t>
  </si>
  <si>
    <t>曹璐璇</t>
  </si>
  <si>
    <t>行动者网络理论视角下乌镇管家参与基层治理模式研究</t>
  </si>
  <si>
    <t>冯锐</t>
  </si>
  <si>
    <t>陈瀚</t>
  </si>
  <si>
    <t>突发事件下我国电力应急管理机制研究</t>
  </si>
  <si>
    <t>丹增拉措</t>
  </si>
  <si>
    <r>
      <rPr>
        <sz val="11"/>
        <color rgb="FF000000"/>
        <rFont val="宋体"/>
        <charset val="134"/>
      </rPr>
      <t>何子英</t>
    </r>
    <r>
      <rPr>
        <sz val="11"/>
        <color rgb="FF000000"/>
        <rFont val="宋体"/>
        <charset val="134"/>
      </rPr>
      <t xml:space="preserve"> </t>
    </r>
  </si>
  <si>
    <t>紧密型县域医共体建设对基层卫生服务能力的影响研究——以西藏自治区日喀则市 N 县为例</t>
  </si>
  <si>
    <t>秘书：陆颖</t>
  </si>
  <si>
    <t>郝特</t>
  </si>
  <si>
    <t>航班延误中的信息不对称与群体性事件防范研究——以杭州萧山国际机场为例</t>
  </si>
  <si>
    <t>金毓瑶</t>
  </si>
  <si>
    <t>新型公共文化空间治理效能测度、影响机制及提升策略研究——以湖州市为例</t>
  </si>
  <si>
    <t>地点：公共管理学院311</t>
  </si>
  <si>
    <t>赖光卿</t>
  </si>
  <si>
    <t>“山海协作”背景下浙江P飞地的运行、问题及优化——基于契约治理视角</t>
  </si>
  <si>
    <t>李雅丹</t>
  </si>
  <si>
    <t>刘涛</t>
  </si>
  <si>
    <t>二级医院分级诊疗制度执行效果及影响因素研究----以A院为例</t>
  </si>
  <si>
    <t>刘昭漪</t>
  </si>
  <si>
    <t>远程医疗政策对老年人基层就医选择的影响——基于CHARLS的实证</t>
  </si>
  <si>
    <t>罗诗娇</t>
  </si>
  <si>
    <t>李学文</t>
  </si>
  <si>
    <t>社保缴费基数调整对灵活就业人员参保意愿的影响</t>
  </si>
  <si>
    <t>吕姗姗</t>
  </si>
  <si>
    <t>综合执法改革对执法绩效的影响及其机制——以浙江X县为例</t>
  </si>
  <si>
    <t>马攀科</t>
  </si>
  <si>
    <t>科技创新企业成长中的地方政府作用研究—以杭州市余杭区为例</t>
  </si>
  <si>
    <t>沈家驹</t>
  </si>
  <si>
    <t>基层减负背景下的政府绩效管理优化研究——以Y区为例</t>
  </si>
  <si>
    <t>施雨果</t>
  </si>
  <si>
    <t>国际航行船舶船员登陆服务保障公共治理研究——以Z口岸为例</t>
  </si>
  <si>
    <t>王海军</t>
  </si>
  <si>
    <r>
      <rPr>
        <sz val="11"/>
        <color rgb="FF000000"/>
        <rFont val="宋体"/>
        <charset val="134"/>
      </rPr>
      <t>藏区农村养老服务供给研究</t>
    </r>
    <r>
      <rPr>
        <sz val="11"/>
        <color rgb="FF000000"/>
        <rFont val="宋体"/>
        <charset val="134"/>
      </rPr>
      <t>——</t>
    </r>
    <r>
      <rPr>
        <sz val="11"/>
        <color rgb="FF000000"/>
        <rFont val="宋体"/>
        <charset val="134"/>
      </rPr>
      <t>以昌都市为例</t>
    </r>
  </si>
  <si>
    <t>吴霜</t>
  </si>
  <si>
    <t>城乡居民基本医疗保险缓解农村贫困的效果研究</t>
  </si>
  <si>
    <t>许琳飞</t>
  </si>
  <si>
    <t>数字技术在药品生产监管中的作用研究 ——以浙江省“黑匣子”工程为例</t>
  </si>
  <si>
    <t>许婷</t>
  </si>
  <si>
    <t>数字治理赋能医学检查检验结果互认的协同路径与政策优化研究——基于浙江省的TAM实证分析</t>
  </si>
  <si>
    <t>张健</t>
  </si>
  <si>
    <t>基于数字技术的基层社会矛盾协同机制研究—以L市Y县为例</t>
  </si>
  <si>
    <t>周晨璐</t>
  </si>
  <si>
    <t>蔡宁</t>
  </si>
  <si>
    <t>政府推动视角下H市中职校企合作政策执行效能研究</t>
  </si>
  <si>
    <t>朱敏丽</t>
  </si>
  <si>
    <t>多元主体利益协同的张力与调适：医用耗材集中带量采购政策的执行逻辑与优化路径</t>
  </si>
  <si>
    <t>第九组</t>
  </si>
  <si>
    <t>陈梦迪</t>
  </si>
  <si>
    <t>农村职业经理人制度推动新型农村集体经济发展的实现机制与困境分析——基于杭州市余杭区的案例研究</t>
  </si>
  <si>
    <t>周洁红（主席）</t>
  </si>
  <si>
    <t>董昉杰</t>
  </si>
  <si>
    <t>青年入乡背景下安吉县外来青年融入影响因素研究</t>
  </si>
  <si>
    <t>傅琳琳</t>
  </si>
  <si>
    <t>杜佳虹</t>
  </si>
  <si>
    <t>史新杰</t>
  </si>
  <si>
    <t>协同治理视角下特色农业跨区域移植的路径研究——以衢州市植入“寿光模式”为例</t>
  </si>
  <si>
    <t>刘子铭</t>
  </si>
  <si>
    <t>韩大庆</t>
  </si>
  <si>
    <t>陈帅</t>
  </si>
  <si>
    <t>整村运营模式助力共同富裕的成效与机制研究</t>
  </si>
  <si>
    <t>秘书：易钟婷</t>
  </si>
  <si>
    <t>洪一帆</t>
  </si>
  <si>
    <t>乡镇营商环境优化研究——以浙江省淳安县大墅镇为例</t>
  </si>
  <si>
    <t>胡思远</t>
  </si>
  <si>
    <t>农产品区域公用品牌建设中政府职能研究 ——以西湖龙井为例</t>
  </si>
  <si>
    <t>地点：公共管理学院816</t>
  </si>
  <si>
    <t>胡向方</t>
  </si>
  <si>
    <t>季晨</t>
  </si>
  <si>
    <t>特色农业产业发展中政府职能优化研究——以河北青龙板栗产业为例</t>
  </si>
  <si>
    <t>金晟</t>
  </si>
  <si>
    <t>韩洪云</t>
  </si>
  <si>
    <t>农村书记人选与集体经济发展研究——基于浙江省永康市四个案例的比较分析</t>
  </si>
  <si>
    <t>李俊</t>
  </si>
  <si>
    <t>气候变化对农牧民生计的影响与优化策略研究</t>
  </si>
  <si>
    <t>罗琦</t>
  </si>
  <si>
    <t>多中心治理视角下的乡村农文旅发展——以三墩镇山联社区为例</t>
  </si>
  <si>
    <t>马瑛</t>
  </si>
  <si>
    <t>遗址保护约束下村落文旅融合发展困境及破解路径研究——以良渚街道北片8村为例</t>
  </si>
  <si>
    <t>潘加玮</t>
  </si>
  <si>
    <t>传统文化赋能乡村振兴的认同机制与优化路径研究——以浙江三地的非物质文化遗产为例</t>
  </si>
  <si>
    <t>邱莹</t>
  </si>
  <si>
    <r>
      <rPr>
        <sz val="11"/>
        <color rgb="FF000000"/>
        <rFont val="宋体"/>
        <charset val="134"/>
      </rPr>
      <t>“广电</t>
    </r>
    <r>
      <rPr>
        <sz val="11"/>
        <color rgb="FF000000"/>
        <rFont val="宋体"/>
        <charset val="134"/>
      </rPr>
      <t>+</t>
    </r>
    <r>
      <rPr>
        <sz val="11"/>
        <color rgb="FF000000"/>
        <rFont val="宋体"/>
        <charset val="134"/>
      </rPr>
      <t>文旅</t>
    </r>
    <r>
      <rPr>
        <sz val="11"/>
        <color rgb="FF000000"/>
        <rFont val="宋体"/>
        <charset val="134"/>
      </rPr>
      <t>”</t>
    </r>
    <r>
      <rPr>
        <sz val="11"/>
        <color rgb="FF000000"/>
        <rFont val="宋体"/>
        <charset val="134"/>
      </rPr>
      <t>背景下政务文旅短视频对当地旅游业的影响：以浙江省为例</t>
    </r>
  </si>
  <si>
    <t>宋晓程</t>
  </si>
  <si>
    <t>边民互市贸易政策执行问题与优化路径研究——以西藏A口岸为例</t>
  </si>
  <si>
    <t>唐磊</t>
  </si>
  <si>
    <t>新兴产业型特色小镇数字治理究——以杭州云栖小镇为例</t>
  </si>
  <si>
    <t>向冬雪</t>
  </si>
  <si>
    <t>钱文荣</t>
  </si>
  <si>
    <t xml:space="preserve">“三权分置”背景下义乌市农村宅基地盘活利用的困境和对策 </t>
  </si>
  <si>
    <t>应望全</t>
  </si>
  <si>
    <t>茅锐</t>
  </si>
  <si>
    <t>乡村特色农产品营销中的政府作用与优化路径研究-以岭北盐焗鸡为例</t>
  </si>
  <si>
    <t>章琰</t>
  </si>
  <si>
    <t>乡村旅游如何促进乡村振兴——以长兴县煤山镇为例</t>
  </si>
  <si>
    <t>章艺</t>
  </si>
  <si>
    <t>环境保护税法对制造业企业绿色技术创新的影响研究</t>
  </si>
  <si>
    <t>周旭东</t>
  </si>
  <si>
    <t>四川会理石榴产业发展过程中政府职能优化研究</t>
  </si>
  <si>
    <t>朱鑫</t>
  </si>
  <si>
    <t>中美贸易摩擦对安吉椅业出口及产业发展影响研究</t>
  </si>
  <si>
    <t>第十组</t>
  </si>
  <si>
    <t>陈安琪</t>
  </si>
  <si>
    <t>地方政府专项债券全生命周期管理问题及优化路径研究—以宁波市为例</t>
  </si>
  <si>
    <t>郭继强（主席）</t>
  </si>
  <si>
    <t>陈洪伟</t>
  </si>
  <si>
    <t>数字化平台建设对地方政府投资项目全生命周期管理体系优化研究——以Y县为例</t>
  </si>
  <si>
    <t>吴玮</t>
  </si>
  <si>
    <t>陈罗娜</t>
  </si>
  <si>
    <t>民生财政支出对公共服务质量的影响——基于面板Tobit模型和空间溢出效应的分析</t>
  </si>
  <si>
    <t>陈巧巧</t>
  </si>
  <si>
    <t>影视业自由职业者劳动纠纷“一站式”调解机制研究——以东阳市为例</t>
  </si>
  <si>
    <t>秘书：仲奕璇</t>
  </si>
  <si>
    <t>陈一博</t>
  </si>
  <si>
    <t>浙江劳动者就业质量影响因素研究——基于劳动力抽样调查数据的实证分析</t>
  </si>
  <si>
    <t>陈颖珊</t>
  </si>
  <si>
    <t>零工市场公共就业服务的适老化困境与对策研究——以A县零工市场为例</t>
  </si>
  <si>
    <t>地点：公共管理学院207</t>
  </si>
  <si>
    <t>陈智凯</t>
  </si>
  <si>
    <t>“大综合一体化”行政执法改革面临的问题与对策研究——以台州市仙居县为例</t>
  </si>
  <si>
    <t>郭近遥</t>
  </si>
  <si>
    <t>谈婕</t>
  </si>
  <si>
    <t>绿色信贷政策对企业 ESG 表现的影响研究</t>
  </si>
  <si>
    <t>蒋雨微</t>
  </si>
  <si>
    <t>义乌市光伏产业招商引资中的投资环境困境与优化对策研究</t>
  </si>
  <si>
    <t>李泽晨</t>
  </si>
  <si>
    <t>政府引导基金对区域创新能力的影响机制及异质性分析</t>
  </si>
  <si>
    <t>罗婷婷</t>
  </si>
  <si>
    <t>詹鹏</t>
  </si>
  <si>
    <t>能级工资集体协商制度的实施效应研究——基于浙江省企业员工调查数据</t>
  </si>
  <si>
    <t>马静</t>
  </si>
  <si>
    <t>周洁红</t>
  </si>
  <si>
    <t>“西藏青稞”区域公用品牌建设中政府履职效果评价及优化研究</t>
  </si>
  <si>
    <t>孙佳丽</t>
  </si>
  <si>
    <t>政府消费券对居民消费的异质性影响研究</t>
  </si>
  <si>
    <t>王涵希</t>
  </si>
  <si>
    <t>税费精细服务满意度影响因素及提升策略研究—以T市为例</t>
  </si>
  <si>
    <t>王云</t>
  </si>
  <si>
    <t>灵活就业人员参加住房公积金制度中的“少存多贷”现象研究——以A市为例</t>
  </si>
  <si>
    <t>吴思琦</t>
  </si>
  <si>
    <t>陆文聪</t>
  </si>
  <si>
    <r>
      <rPr>
        <sz val="11"/>
        <color rgb="FF000000"/>
        <rFont val="宋体"/>
        <charset val="134"/>
      </rPr>
      <t>“大综合一体化</t>
    </r>
    <r>
      <rPr>
        <sz val="11"/>
        <color rgb="FF000000"/>
        <rFont val="宋体"/>
        <charset val="134"/>
      </rPr>
      <t xml:space="preserve">” </t>
    </r>
    <r>
      <rPr>
        <sz val="11"/>
        <color rgb="FF000000"/>
        <rFont val="宋体"/>
        <charset val="134"/>
      </rPr>
      <t>行政执法改革下农产品质量安全监管研究</t>
    </r>
    <r>
      <rPr>
        <sz val="11"/>
        <color rgb="FF000000"/>
        <rFont val="宋体"/>
        <charset val="134"/>
      </rPr>
      <t xml:space="preserve"> —— </t>
    </r>
    <r>
      <rPr>
        <sz val="11"/>
        <color rgb="FF000000"/>
        <rFont val="宋体"/>
        <charset val="134"/>
      </rPr>
      <t>以浙江省衢州市为例</t>
    </r>
  </si>
  <si>
    <t>项铭博</t>
  </si>
  <si>
    <t>关于个人所得税专项附加扣除的收入分配效应研究</t>
  </si>
  <si>
    <t>谢晋安</t>
  </si>
  <si>
    <t>金砖国家扩员对我国外贸影响研究——基于GTAP模型的模拟分析</t>
  </si>
  <si>
    <t>郑含笑</t>
  </si>
  <si>
    <t>国有企业年金政策执行问题与对策研究——以杭州S集团为例</t>
  </si>
  <si>
    <t>周沭邑</t>
  </si>
  <si>
    <t>国企人员编制管理对经营效益的作用机制研究——基于衢州市衢江区国企的多案例分析</t>
  </si>
  <si>
    <t>诸玲玲</t>
  </si>
  <si>
    <t>研发费用加计扣除政策对数字企业创新的影响研究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</si>
</sst>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b/>
      <sz val="16"/>
      <color theme="1"/>
      <name val="宋体"/>
      <charset val="134"/>
    </font>
    <font>
      <b/>
      <sz val="11"/>
      <color rgb="FF000000"/>
      <name val="宋体"/>
      <charset val="134"/>
    </font>
    <font>
      <sz val="11"/>
      <color rgb="FF000000"/>
      <name val="宋体"/>
      <charset val="134"/>
    </font>
    <font>
      <sz val="11"/>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32">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wrapText="1"/>
    </xf>
    <xf numFmtId="0" fontId="1" fillId="0" borderId="0" xfId="0" applyFont="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horizontal="center" vertical="center" wrapText="1"/>
    </xf>
    <xf numFmtId="0" fontId="1" fillId="0" borderId="4" xfId="0" applyFont="1" applyFill="1" applyBorder="1" applyAlignment="1">
      <alignment horizontal="center"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left" vertical="center" wrapText="1"/>
    </xf>
    <xf numFmtId="0" fontId="1" fillId="0" borderId="4" xfId="0" applyFont="1" applyFill="1" applyBorder="1" applyAlignment="1">
      <alignment horizontal="center" vertical="center" wrapText="1"/>
    </xf>
    <xf numFmtId="0" fontId="5" fillId="0" borderId="4"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0" fontId="4" fillId="0" borderId="4"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xf>
    <xf numFmtId="0" fontId="1" fillId="0" borderId="4" xfId="49" applyFont="1" applyBorder="1" applyAlignment="1">
      <alignment horizontal="center" vertical="center"/>
    </xf>
    <xf numFmtId="0" fontId="1" fillId="0" borderId="4" xfId="49" applyFont="1" applyBorder="1" applyAlignment="1">
      <alignment horizontal="center" vertical="center" wrapText="1"/>
    </xf>
    <xf numFmtId="0" fontId="4" fillId="0" borderId="1" xfId="0" applyFont="1" applyFill="1" applyBorder="1" applyAlignment="1" applyProtection="1">
      <alignment horizontal="left" vertical="center" wrapText="1"/>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left" vertical="center" wrapText="1"/>
    </xf>
    <xf numFmtId="0" fontId="6" fillId="0" borderId="0" xfId="0" applyFont="1" applyFill="1" applyAlignment="1">
      <alignment horizontal="center" vertical="center" wrapText="1"/>
    </xf>
    <xf numFmtId="0" fontId="4" fillId="2" borderId="4" xfId="0" applyFont="1" applyFill="1" applyBorder="1" applyAlignment="1" applyProtection="1">
      <alignment horizontal="left"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5" fillId="0" borderId="5"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9"/>
  <sheetViews>
    <sheetView tabSelected="1" workbookViewId="0">
      <selection activeCell="L4" sqref="L4"/>
    </sheetView>
  </sheetViews>
  <sheetFormatPr defaultColWidth="9" defaultRowHeight="13.5" outlineLevelCol="5"/>
  <cols>
    <col min="1" max="1" width="8.25" style="2" customWidth="1"/>
    <col min="2" max="2" width="10.375" style="1" customWidth="1"/>
    <col min="3" max="4" width="9" style="1"/>
    <col min="5" max="5" width="47.25" style="3" customWidth="1"/>
    <col min="6" max="6" width="22" style="2" customWidth="1"/>
    <col min="7" max="16383" width="9" style="1"/>
    <col min="16384" max="16384" width="9" style="4"/>
  </cols>
  <sheetData>
    <row r="1" s="1" customFormat="1" ht="35.1" customHeight="1" spans="1:6">
      <c r="A1" s="5" t="s">
        <v>0</v>
      </c>
      <c r="B1" s="6"/>
      <c r="C1" s="6"/>
      <c r="D1" s="6"/>
      <c r="E1" s="7"/>
      <c r="F1" s="8"/>
    </row>
    <row r="2" s="1" customFormat="1" ht="35.1" customHeight="1" spans="1:6">
      <c r="A2" s="9" t="s">
        <v>1</v>
      </c>
      <c r="B2" s="9" t="s">
        <v>2</v>
      </c>
      <c r="C2" s="9" t="s">
        <v>3</v>
      </c>
      <c r="D2" s="9" t="s">
        <v>4</v>
      </c>
      <c r="E2" s="10" t="s">
        <v>5</v>
      </c>
      <c r="F2" s="9" t="s">
        <v>6</v>
      </c>
    </row>
    <row r="3" s="1" customFormat="1" ht="35.1" customHeight="1" spans="1:6">
      <c r="A3" s="11">
        <v>1</v>
      </c>
      <c r="B3" s="12">
        <v>22322297</v>
      </c>
      <c r="C3" s="12" t="s">
        <v>7</v>
      </c>
      <c r="D3" s="12" t="s">
        <v>8</v>
      </c>
      <c r="E3" s="13" t="s">
        <v>9</v>
      </c>
      <c r="F3" s="11" t="s">
        <v>10</v>
      </c>
    </row>
    <row r="4" s="1" customFormat="1" ht="35.1" customHeight="1" spans="1:6">
      <c r="A4" s="11">
        <v>2</v>
      </c>
      <c r="B4" s="12">
        <v>22322320</v>
      </c>
      <c r="C4" s="12" t="s">
        <v>11</v>
      </c>
      <c r="D4" s="12" t="s">
        <v>12</v>
      </c>
      <c r="E4" s="13" t="s">
        <v>13</v>
      </c>
      <c r="F4" s="11" t="s">
        <v>14</v>
      </c>
    </row>
    <row r="5" s="1" customFormat="1" ht="35.1" customHeight="1" spans="1:6">
      <c r="A5" s="11">
        <v>3</v>
      </c>
      <c r="B5" s="12">
        <v>22322067</v>
      </c>
      <c r="C5" s="12" t="s">
        <v>15</v>
      </c>
      <c r="D5" s="12" t="s">
        <v>12</v>
      </c>
      <c r="E5" s="13" t="s">
        <v>16</v>
      </c>
      <c r="F5" s="11" t="s">
        <v>17</v>
      </c>
    </row>
    <row r="6" s="1" customFormat="1" ht="35.1" customHeight="1" spans="1:6">
      <c r="A6" s="11">
        <v>4</v>
      </c>
      <c r="B6" s="12">
        <v>22322264</v>
      </c>
      <c r="C6" s="12" t="s">
        <v>18</v>
      </c>
      <c r="D6" s="12" t="s">
        <v>19</v>
      </c>
      <c r="E6" s="13" t="s">
        <v>20</v>
      </c>
      <c r="F6" s="11" t="s">
        <v>21</v>
      </c>
    </row>
    <row r="7" s="1" customFormat="1" ht="35.1" customHeight="1" spans="1:6">
      <c r="A7" s="11">
        <v>5</v>
      </c>
      <c r="B7" s="12">
        <v>22322239</v>
      </c>
      <c r="C7" s="12" t="s">
        <v>22</v>
      </c>
      <c r="D7" s="12" t="s">
        <v>23</v>
      </c>
      <c r="E7" s="13" t="s">
        <v>24</v>
      </c>
      <c r="F7" s="14" t="s">
        <v>25</v>
      </c>
    </row>
    <row r="8" s="1" customFormat="1" ht="35.1" customHeight="1" spans="1:6">
      <c r="A8" s="11">
        <v>6</v>
      </c>
      <c r="B8" s="12">
        <v>22122476</v>
      </c>
      <c r="C8" s="12" t="s">
        <v>26</v>
      </c>
      <c r="D8" s="12" t="s">
        <v>27</v>
      </c>
      <c r="E8" s="13" t="s">
        <v>28</v>
      </c>
      <c r="F8" s="11" t="s">
        <v>29</v>
      </c>
    </row>
    <row r="9" s="1" customFormat="1" ht="35.1" customHeight="1" spans="1:6">
      <c r="A9" s="11">
        <v>7</v>
      </c>
      <c r="B9" s="15">
        <v>22122532</v>
      </c>
      <c r="C9" s="16" t="s">
        <v>30</v>
      </c>
      <c r="D9" s="15" t="s">
        <v>27</v>
      </c>
      <c r="E9" s="17" t="s">
        <v>31</v>
      </c>
      <c r="F9" s="11"/>
    </row>
    <row r="10" s="1" customFormat="1" ht="35.1" customHeight="1" spans="1:6">
      <c r="A10" s="11">
        <v>8</v>
      </c>
      <c r="B10" s="12">
        <v>22322127</v>
      </c>
      <c r="C10" s="12" t="s">
        <v>32</v>
      </c>
      <c r="D10" s="12" t="s">
        <v>33</v>
      </c>
      <c r="E10" s="13" t="s">
        <v>34</v>
      </c>
      <c r="F10" s="11"/>
    </row>
    <row r="11" s="1" customFormat="1" ht="35.1" customHeight="1" spans="1:6">
      <c r="A11" s="11">
        <v>9</v>
      </c>
      <c r="B11" s="15">
        <v>22122708</v>
      </c>
      <c r="C11" s="15" t="s">
        <v>35</v>
      </c>
      <c r="D11" s="15" t="s">
        <v>36</v>
      </c>
      <c r="E11" s="17" t="s">
        <v>37</v>
      </c>
      <c r="F11" s="11"/>
    </row>
    <row r="12" s="1" customFormat="1" ht="35.1" customHeight="1" spans="1:6">
      <c r="A12" s="11">
        <v>10</v>
      </c>
      <c r="B12" s="12">
        <v>22322025</v>
      </c>
      <c r="C12" s="12" t="s">
        <v>38</v>
      </c>
      <c r="D12" s="12" t="s">
        <v>39</v>
      </c>
      <c r="E12" s="13" t="s">
        <v>40</v>
      </c>
      <c r="F12" s="11"/>
    </row>
    <row r="13" s="1" customFormat="1" ht="35.1" customHeight="1" spans="1:6">
      <c r="A13" s="11">
        <v>11</v>
      </c>
      <c r="B13" s="15">
        <v>22222557</v>
      </c>
      <c r="C13" s="15" t="s">
        <v>41</v>
      </c>
      <c r="D13" s="15" t="s">
        <v>42</v>
      </c>
      <c r="E13" s="17" t="s">
        <v>43</v>
      </c>
      <c r="F13" s="11"/>
    </row>
    <row r="14" s="1" customFormat="1" ht="35.1" customHeight="1" spans="1:6">
      <c r="A14" s="11">
        <v>12</v>
      </c>
      <c r="B14" s="12">
        <v>22322277</v>
      </c>
      <c r="C14" s="12" t="s">
        <v>44</v>
      </c>
      <c r="D14" s="12" t="s">
        <v>45</v>
      </c>
      <c r="E14" s="13" t="s">
        <v>46</v>
      </c>
      <c r="F14" s="11"/>
    </row>
    <row r="15" s="1" customFormat="1" ht="35.1" customHeight="1" spans="1:6">
      <c r="A15" s="11">
        <v>13</v>
      </c>
      <c r="B15" s="12">
        <v>22322205</v>
      </c>
      <c r="C15" s="12" t="s">
        <v>47</v>
      </c>
      <c r="D15" s="12" t="s">
        <v>48</v>
      </c>
      <c r="E15" s="13" t="s">
        <v>49</v>
      </c>
      <c r="F15" s="11"/>
    </row>
    <row r="16" s="1" customFormat="1" ht="35.1" customHeight="1" spans="1:6">
      <c r="A16" s="11">
        <v>14</v>
      </c>
      <c r="B16" s="12">
        <v>22322328</v>
      </c>
      <c r="C16" s="12" t="s">
        <v>50</v>
      </c>
      <c r="D16" s="12" t="s">
        <v>51</v>
      </c>
      <c r="E16" s="13" t="s">
        <v>52</v>
      </c>
      <c r="F16" s="11"/>
    </row>
    <row r="17" s="1" customFormat="1" ht="35.1" customHeight="1" spans="1:6">
      <c r="A17" s="11">
        <v>15</v>
      </c>
      <c r="B17" s="12">
        <v>22322160</v>
      </c>
      <c r="C17" s="12" t="s">
        <v>53</v>
      </c>
      <c r="D17" s="18" t="s">
        <v>54</v>
      </c>
      <c r="E17" s="13" t="s">
        <v>55</v>
      </c>
      <c r="F17" s="11"/>
    </row>
    <row r="18" s="1" customFormat="1" ht="35.1" customHeight="1" spans="1:6">
      <c r="A18" s="11">
        <v>16</v>
      </c>
      <c r="B18" s="12">
        <v>22322345</v>
      </c>
      <c r="C18" s="12" t="s">
        <v>56</v>
      </c>
      <c r="D18" s="12" t="s">
        <v>57</v>
      </c>
      <c r="E18" s="13" t="s">
        <v>58</v>
      </c>
      <c r="F18" s="11"/>
    </row>
    <row r="19" s="1" customFormat="1" ht="35.1" customHeight="1" spans="1:6">
      <c r="A19" s="11">
        <v>17</v>
      </c>
      <c r="B19" s="12">
        <v>22222683</v>
      </c>
      <c r="C19" s="12" t="s">
        <v>59</v>
      </c>
      <c r="D19" s="12" t="s">
        <v>60</v>
      </c>
      <c r="E19" s="13" t="s">
        <v>61</v>
      </c>
      <c r="F19" s="11"/>
    </row>
    <row r="20" s="1" customFormat="1" ht="35.1" customHeight="1" spans="1:6">
      <c r="A20" s="11">
        <v>18</v>
      </c>
      <c r="B20" s="12">
        <v>22222499</v>
      </c>
      <c r="C20" s="12" t="s">
        <v>62</v>
      </c>
      <c r="D20" s="12" t="s">
        <v>63</v>
      </c>
      <c r="E20" s="13" t="s">
        <v>64</v>
      </c>
      <c r="F20" s="11"/>
    </row>
    <row r="21" s="1" customFormat="1" ht="35.1" customHeight="1" spans="1:6">
      <c r="A21" s="11">
        <v>19</v>
      </c>
      <c r="B21" s="19">
        <v>22222581</v>
      </c>
      <c r="C21" s="19" t="s">
        <v>65</v>
      </c>
      <c r="D21" s="19" t="s">
        <v>66</v>
      </c>
      <c r="E21" s="13" t="s">
        <v>67</v>
      </c>
      <c r="F21" s="11"/>
    </row>
    <row r="22" s="1" customFormat="1" ht="35.1" customHeight="1" spans="1:6">
      <c r="A22" s="11">
        <v>20</v>
      </c>
      <c r="B22" s="18">
        <v>22322019</v>
      </c>
      <c r="C22" s="12" t="s">
        <v>68</v>
      </c>
      <c r="D22" s="12" t="s">
        <v>69</v>
      </c>
      <c r="E22" s="13" t="s">
        <v>70</v>
      </c>
      <c r="F22" s="11"/>
    </row>
    <row r="23" s="1" customFormat="1" ht="35.1" customHeight="1" spans="1:6">
      <c r="A23" s="11">
        <v>21</v>
      </c>
      <c r="B23" s="12">
        <v>22222206</v>
      </c>
      <c r="C23" s="12" t="s">
        <v>71</v>
      </c>
      <c r="D23" s="12" t="s">
        <v>72</v>
      </c>
      <c r="E23" s="13" t="s">
        <v>73</v>
      </c>
      <c r="F23" s="11"/>
    </row>
    <row r="24" ht="35.1" customHeight="1"/>
    <row r="25" s="1" customFormat="1" ht="35.1" customHeight="1" spans="1:6">
      <c r="A25" s="5" t="s">
        <v>74</v>
      </c>
      <c r="B25" s="6"/>
      <c r="C25" s="6"/>
      <c r="D25" s="6"/>
      <c r="E25" s="7"/>
      <c r="F25" s="8"/>
    </row>
    <row r="26" s="1" customFormat="1" ht="35.1" customHeight="1" spans="1:6">
      <c r="A26" s="9" t="s">
        <v>1</v>
      </c>
      <c r="B26" s="9" t="s">
        <v>2</v>
      </c>
      <c r="C26" s="9" t="s">
        <v>3</v>
      </c>
      <c r="D26" s="9" t="s">
        <v>4</v>
      </c>
      <c r="E26" s="10" t="s">
        <v>5</v>
      </c>
      <c r="F26" s="9" t="s">
        <v>6</v>
      </c>
    </row>
    <row r="27" s="1" customFormat="1" ht="35.1" customHeight="1" spans="1:6">
      <c r="A27" s="11">
        <v>1</v>
      </c>
      <c r="B27" s="12">
        <v>22322296</v>
      </c>
      <c r="C27" s="12" t="s">
        <v>75</v>
      </c>
      <c r="D27" s="12" t="s">
        <v>36</v>
      </c>
      <c r="E27" s="13" t="s">
        <v>76</v>
      </c>
      <c r="F27" s="11" t="s">
        <v>77</v>
      </c>
    </row>
    <row r="28" s="1" customFormat="1" ht="35.1" customHeight="1" spans="1:6">
      <c r="A28" s="11">
        <v>2</v>
      </c>
      <c r="B28" s="20">
        <v>22122727</v>
      </c>
      <c r="C28" s="20" t="s">
        <v>78</v>
      </c>
      <c r="D28" s="20" t="s">
        <v>12</v>
      </c>
      <c r="E28" s="21" t="s">
        <v>79</v>
      </c>
      <c r="F28" s="11" t="s">
        <v>80</v>
      </c>
    </row>
    <row r="29" s="1" customFormat="1" ht="35.1" customHeight="1" spans="1:6">
      <c r="A29" s="11">
        <v>3</v>
      </c>
      <c r="B29" s="15">
        <v>22222708</v>
      </c>
      <c r="C29" s="15" t="s">
        <v>81</v>
      </c>
      <c r="D29" s="15" t="s">
        <v>39</v>
      </c>
      <c r="E29" s="17" t="s">
        <v>82</v>
      </c>
      <c r="F29" s="11" t="s">
        <v>83</v>
      </c>
    </row>
    <row r="30" s="1" customFormat="1" ht="35.1" customHeight="1" spans="1:6">
      <c r="A30" s="11">
        <v>4</v>
      </c>
      <c r="B30" s="12">
        <v>22222451</v>
      </c>
      <c r="C30" s="12" t="s">
        <v>84</v>
      </c>
      <c r="D30" s="18" t="s">
        <v>85</v>
      </c>
      <c r="E30" s="13" t="s">
        <v>86</v>
      </c>
      <c r="F30" s="11" t="s">
        <v>87</v>
      </c>
    </row>
    <row r="31" s="1" customFormat="1" ht="35.1" customHeight="1" spans="1:6">
      <c r="A31" s="11">
        <v>5</v>
      </c>
      <c r="B31" s="12">
        <v>22322075</v>
      </c>
      <c r="C31" s="12" t="s">
        <v>88</v>
      </c>
      <c r="D31" s="12" t="s">
        <v>51</v>
      </c>
      <c r="E31" s="13" t="s">
        <v>89</v>
      </c>
      <c r="F31" s="14" t="s">
        <v>25</v>
      </c>
    </row>
    <row r="32" s="1" customFormat="1" ht="35.1" customHeight="1" spans="1:6">
      <c r="A32" s="11">
        <v>6</v>
      </c>
      <c r="B32" s="12">
        <v>22222516</v>
      </c>
      <c r="C32" s="12" t="s">
        <v>90</v>
      </c>
      <c r="D32" s="12" t="s">
        <v>91</v>
      </c>
      <c r="E32" s="13" t="s">
        <v>92</v>
      </c>
      <c r="F32" s="11" t="s">
        <v>93</v>
      </c>
    </row>
    <row r="33" s="1" customFormat="1" ht="35.1" customHeight="1" spans="1:6">
      <c r="A33" s="11">
        <v>7</v>
      </c>
      <c r="B33" s="12">
        <v>22122643</v>
      </c>
      <c r="C33" s="12" t="s">
        <v>94</v>
      </c>
      <c r="D33" s="12" t="s">
        <v>95</v>
      </c>
      <c r="E33" s="13" t="s">
        <v>96</v>
      </c>
      <c r="F33" s="11"/>
    </row>
    <row r="34" s="1" customFormat="1" ht="35.1" customHeight="1" spans="1:6">
      <c r="A34" s="11">
        <v>8</v>
      </c>
      <c r="B34" s="12">
        <v>22322220</v>
      </c>
      <c r="C34" s="12" t="s">
        <v>97</v>
      </c>
      <c r="D34" s="12" t="s">
        <v>98</v>
      </c>
      <c r="E34" s="13" t="s">
        <v>99</v>
      </c>
      <c r="F34" s="11"/>
    </row>
    <row r="35" s="1" customFormat="1" ht="35.1" customHeight="1" spans="1:6">
      <c r="A35" s="11">
        <v>9</v>
      </c>
      <c r="B35" s="12">
        <v>22122470</v>
      </c>
      <c r="C35" s="13" t="s">
        <v>100</v>
      </c>
      <c r="D35" s="12" t="s">
        <v>101</v>
      </c>
      <c r="E35" s="14" t="s">
        <v>102</v>
      </c>
      <c r="F35" s="11"/>
    </row>
    <row r="36" s="1" customFormat="1" ht="35.1" customHeight="1" spans="1:6">
      <c r="A36" s="11">
        <v>10</v>
      </c>
      <c r="B36" s="12">
        <v>22322246</v>
      </c>
      <c r="C36" s="18" t="s">
        <v>103</v>
      </c>
      <c r="D36" s="12" t="s">
        <v>8</v>
      </c>
      <c r="E36" s="13" t="s">
        <v>104</v>
      </c>
      <c r="F36" s="11"/>
    </row>
    <row r="37" s="1" customFormat="1" ht="35.1" customHeight="1" spans="1:6">
      <c r="A37" s="11">
        <v>11</v>
      </c>
      <c r="B37" s="12">
        <v>22322527</v>
      </c>
      <c r="C37" s="12" t="s">
        <v>105</v>
      </c>
      <c r="D37" s="18" t="s">
        <v>106</v>
      </c>
      <c r="E37" s="13" t="s">
        <v>107</v>
      </c>
      <c r="F37" s="11"/>
    </row>
    <row r="38" s="1" customFormat="1" ht="35.1" customHeight="1" spans="1:6">
      <c r="A38" s="11">
        <v>12</v>
      </c>
      <c r="B38" s="12">
        <v>22322332</v>
      </c>
      <c r="C38" s="12" t="s">
        <v>108</v>
      </c>
      <c r="D38" s="12" t="s">
        <v>109</v>
      </c>
      <c r="E38" s="13" t="s">
        <v>110</v>
      </c>
      <c r="F38" s="11"/>
    </row>
    <row r="39" s="1" customFormat="1" ht="35.1" customHeight="1" spans="1:6">
      <c r="A39" s="11">
        <v>13</v>
      </c>
      <c r="B39" s="12">
        <v>22122544</v>
      </c>
      <c r="C39" s="12" t="s">
        <v>111</v>
      </c>
      <c r="D39" s="12" t="s">
        <v>112</v>
      </c>
      <c r="E39" s="13" t="s">
        <v>113</v>
      </c>
      <c r="F39" s="11"/>
    </row>
    <row r="40" s="1" customFormat="1" ht="35.1" customHeight="1" spans="1:6">
      <c r="A40" s="11">
        <v>14</v>
      </c>
      <c r="B40" s="12">
        <v>22222665</v>
      </c>
      <c r="C40" s="12" t="s">
        <v>114</v>
      </c>
      <c r="D40" s="12" t="s">
        <v>115</v>
      </c>
      <c r="E40" s="13" t="s">
        <v>116</v>
      </c>
      <c r="F40" s="11"/>
    </row>
    <row r="41" s="1" customFormat="1" ht="35.1" customHeight="1" spans="1:6">
      <c r="A41" s="11">
        <v>15</v>
      </c>
      <c r="B41" s="12">
        <v>22322268</v>
      </c>
      <c r="C41" s="12" t="s">
        <v>117</v>
      </c>
      <c r="D41" s="12" t="s">
        <v>51</v>
      </c>
      <c r="E41" s="13" t="s">
        <v>118</v>
      </c>
      <c r="F41" s="11"/>
    </row>
    <row r="42" s="1" customFormat="1" ht="35.1" customHeight="1" spans="1:6">
      <c r="A42" s="11">
        <v>16</v>
      </c>
      <c r="B42" s="12">
        <v>22322104</v>
      </c>
      <c r="C42" s="12" t="s">
        <v>119</v>
      </c>
      <c r="D42" s="12" t="s">
        <v>120</v>
      </c>
      <c r="E42" s="13" t="s">
        <v>121</v>
      </c>
      <c r="F42" s="11"/>
    </row>
    <row r="43" s="1" customFormat="1" ht="35.1" customHeight="1" spans="1:6">
      <c r="A43" s="11">
        <v>17</v>
      </c>
      <c r="B43" s="12">
        <v>22122577</v>
      </c>
      <c r="C43" s="12" t="s">
        <v>122</v>
      </c>
      <c r="D43" s="12" t="s">
        <v>123</v>
      </c>
      <c r="E43" s="13" t="s">
        <v>124</v>
      </c>
      <c r="F43" s="11"/>
    </row>
    <row r="44" s="1" customFormat="1" ht="35.1" customHeight="1" spans="1:6">
      <c r="A44" s="11">
        <v>18</v>
      </c>
      <c r="B44" s="12">
        <v>22322336</v>
      </c>
      <c r="C44" s="12" t="s">
        <v>125</v>
      </c>
      <c r="D44" s="12" t="s">
        <v>51</v>
      </c>
      <c r="E44" s="13" t="s">
        <v>126</v>
      </c>
      <c r="F44" s="11"/>
    </row>
    <row r="45" s="1" customFormat="1" ht="35.1" customHeight="1" spans="1:6">
      <c r="A45" s="11">
        <v>19</v>
      </c>
      <c r="B45" s="12">
        <v>22322308</v>
      </c>
      <c r="C45" s="12" t="s">
        <v>127</v>
      </c>
      <c r="D45" s="12" t="s">
        <v>128</v>
      </c>
      <c r="E45" s="22" t="s">
        <v>129</v>
      </c>
      <c r="F45" s="11"/>
    </row>
    <row r="46" s="1" customFormat="1" ht="35.1" customHeight="1" spans="1:6">
      <c r="A46" s="11">
        <v>20</v>
      </c>
      <c r="B46" s="23">
        <v>22322130</v>
      </c>
      <c r="C46" s="23" t="s">
        <v>130</v>
      </c>
      <c r="D46" s="23" t="s">
        <v>131</v>
      </c>
      <c r="E46" s="24" t="s">
        <v>132</v>
      </c>
      <c r="F46" s="11"/>
    </row>
    <row r="47" s="1" customFormat="1" ht="35.1" customHeight="1" spans="1:6">
      <c r="A47" s="11">
        <v>21</v>
      </c>
      <c r="B47" s="12">
        <v>22322257</v>
      </c>
      <c r="C47" s="18" t="s">
        <v>133</v>
      </c>
      <c r="D47" s="12" t="s">
        <v>134</v>
      </c>
      <c r="E47" s="13" t="s">
        <v>135</v>
      </c>
      <c r="F47" s="11"/>
    </row>
    <row r="48" s="1" customFormat="1" ht="35.1" customHeight="1" spans="1:6">
      <c r="A48" s="11">
        <v>22</v>
      </c>
      <c r="B48" s="12">
        <v>22322057</v>
      </c>
      <c r="C48" s="12" t="s">
        <v>136</v>
      </c>
      <c r="D48" s="12" t="s">
        <v>137</v>
      </c>
      <c r="E48" s="13" t="s">
        <v>138</v>
      </c>
      <c r="F48" s="12"/>
    </row>
    <row r="49" s="1" customFormat="1" ht="35.1" customHeight="1" spans="1:6">
      <c r="A49" s="2"/>
      <c r="E49" s="25"/>
      <c r="F49" s="2"/>
    </row>
    <row r="50" s="1" customFormat="1" ht="35.1" customHeight="1" spans="1:6">
      <c r="A50" s="5" t="s">
        <v>139</v>
      </c>
      <c r="B50" s="6"/>
      <c r="C50" s="6"/>
      <c r="D50" s="6"/>
      <c r="E50" s="7"/>
      <c r="F50" s="8"/>
    </row>
    <row r="51" s="1" customFormat="1" ht="35.1" customHeight="1" spans="1:6">
      <c r="A51" s="9" t="s">
        <v>1</v>
      </c>
      <c r="B51" s="9" t="s">
        <v>2</v>
      </c>
      <c r="C51" s="9" t="s">
        <v>3</v>
      </c>
      <c r="D51" s="9" t="s">
        <v>4</v>
      </c>
      <c r="E51" s="10" t="s">
        <v>5</v>
      </c>
      <c r="F51" s="9" t="s">
        <v>6</v>
      </c>
    </row>
    <row r="52" s="1" customFormat="1" ht="35.1" customHeight="1" spans="1:6">
      <c r="A52" s="11">
        <v>1</v>
      </c>
      <c r="B52" s="12">
        <v>22322209</v>
      </c>
      <c r="C52" s="12" t="s">
        <v>140</v>
      </c>
      <c r="D52" s="12" t="s">
        <v>141</v>
      </c>
      <c r="E52" s="13" t="s">
        <v>142</v>
      </c>
      <c r="F52" s="11" t="s">
        <v>143</v>
      </c>
    </row>
    <row r="53" s="1" customFormat="1" ht="35.1" customHeight="1" spans="1:6">
      <c r="A53" s="11">
        <v>2</v>
      </c>
      <c r="B53" s="12">
        <v>22322039</v>
      </c>
      <c r="C53" s="12" t="s">
        <v>144</v>
      </c>
      <c r="D53" s="12" t="s">
        <v>145</v>
      </c>
      <c r="E53" s="13" t="s">
        <v>146</v>
      </c>
      <c r="F53" s="11" t="s">
        <v>147</v>
      </c>
    </row>
    <row r="54" s="1" customFormat="1" ht="35.1" customHeight="1" spans="1:6">
      <c r="A54" s="11">
        <v>3</v>
      </c>
      <c r="B54" s="12">
        <v>22322042</v>
      </c>
      <c r="C54" s="12" t="s">
        <v>148</v>
      </c>
      <c r="D54" s="12" t="s">
        <v>123</v>
      </c>
      <c r="E54" s="13" t="s">
        <v>149</v>
      </c>
      <c r="F54" s="11" t="s">
        <v>131</v>
      </c>
    </row>
    <row r="55" s="1" customFormat="1" ht="35.1" customHeight="1" spans="1:6">
      <c r="A55" s="11">
        <v>4</v>
      </c>
      <c r="B55" s="12">
        <v>22322204</v>
      </c>
      <c r="C55" s="12" t="s">
        <v>150</v>
      </c>
      <c r="D55" s="12" t="s">
        <v>151</v>
      </c>
      <c r="E55" s="13" t="s">
        <v>152</v>
      </c>
      <c r="F55" s="11" t="s">
        <v>153</v>
      </c>
    </row>
    <row r="56" s="1" customFormat="1" ht="35.1" customHeight="1" spans="1:6">
      <c r="A56" s="11">
        <v>5</v>
      </c>
      <c r="B56" s="12">
        <v>22222697</v>
      </c>
      <c r="C56" s="12" t="s">
        <v>154</v>
      </c>
      <c r="D56" s="12" t="s">
        <v>151</v>
      </c>
      <c r="E56" s="13" t="s">
        <v>155</v>
      </c>
      <c r="F56" s="14" t="s">
        <v>25</v>
      </c>
    </row>
    <row r="57" s="1" customFormat="1" ht="35.1" customHeight="1" spans="1:6">
      <c r="A57" s="11">
        <v>6</v>
      </c>
      <c r="B57" s="12">
        <v>22322342</v>
      </c>
      <c r="C57" s="12" t="s">
        <v>156</v>
      </c>
      <c r="D57" s="12" t="s">
        <v>157</v>
      </c>
      <c r="E57" s="13" t="s">
        <v>158</v>
      </c>
      <c r="F57" s="11" t="s">
        <v>159</v>
      </c>
    </row>
    <row r="58" s="1" customFormat="1" ht="35.1" customHeight="1" spans="1:6">
      <c r="A58" s="11">
        <v>7</v>
      </c>
      <c r="B58" s="12">
        <v>22322351</v>
      </c>
      <c r="C58" s="12" t="s">
        <v>160</v>
      </c>
      <c r="D58" s="12" t="s">
        <v>151</v>
      </c>
      <c r="E58" s="13" t="s">
        <v>161</v>
      </c>
      <c r="F58" s="11"/>
    </row>
    <row r="59" s="1" customFormat="1" ht="35.1" customHeight="1" spans="1:6">
      <c r="A59" s="11">
        <v>8</v>
      </c>
      <c r="B59" s="12">
        <v>22122631</v>
      </c>
      <c r="C59" s="12" t="s">
        <v>162</v>
      </c>
      <c r="D59" s="12" t="s">
        <v>151</v>
      </c>
      <c r="E59" s="13" t="s">
        <v>163</v>
      </c>
      <c r="F59" s="11"/>
    </row>
    <row r="60" s="1" customFormat="1" ht="35.1" customHeight="1" spans="1:6">
      <c r="A60" s="11">
        <v>9</v>
      </c>
      <c r="B60" s="12">
        <v>22122503</v>
      </c>
      <c r="C60" s="12" t="s">
        <v>164</v>
      </c>
      <c r="D60" s="12" t="s">
        <v>106</v>
      </c>
      <c r="E60" s="13" t="s">
        <v>165</v>
      </c>
      <c r="F60" s="11"/>
    </row>
    <row r="61" s="1" customFormat="1" ht="35.1" customHeight="1" spans="1:6">
      <c r="A61" s="11">
        <v>10</v>
      </c>
      <c r="B61" s="19">
        <v>22122407</v>
      </c>
      <c r="C61" s="19" t="s">
        <v>166</v>
      </c>
      <c r="D61" s="19" t="s">
        <v>167</v>
      </c>
      <c r="E61" s="26" t="s">
        <v>168</v>
      </c>
      <c r="F61" s="11"/>
    </row>
    <row r="62" s="1" customFormat="1" ht="35.1" customHeight="1" spans="1:6">
      <c r="A62" s="11">
        <v>11</v>
      </c>
      <c r="B62" s="12">
        <v>22322078</v>
      </c>
      <c r="C62" s="12" t="s">
        <v>169</v>
      </c>
      <c r="D62" s="12" t="s">
        <v>106</v>
      </c>
      <c r="E62" s="13" t="s">
        <v>170</v>
      </c>
      <c r="F62" s="11"/>
    </row>
    <row r="63" s="1" customFormat="1" ht="35.1" customHeight="1" spans="1:6">
      <c r="A63" s="11">
        <v>12</v>
      </c>
      <c r="B63" s="12">
        <v>22322129</v>
      </c>
      <c r="C63" s="12" t="s">
        <v>171</v>
      </c>
      <c r="D63" s="12" t="s">
        <v>172</v>
      </c>
      <c r="E63" s="13" t="s">
        <v>173</v>
      </c>
      <c r="F63" s="11"/>
    </row>
    <row r="64" s="1" customFormat="1" ht="35.1" customHeight="1" spans="1:6">
      <c r="A64" s="11">
        <v>13</v>
      </c>
      <c r="B64" s="12">
        <v>22322262</v>
      </c>
      <c r="C64" s="12" t="s">
        <v>174</v>
      </c>
      <c r="D64" s="12" t="s">
        <v>151</v>
      </c>
      <c r="E64" s="13" t="s">
        <v>175</v>
      </c>
      <c r="F64" s="11"/>
    </row>
    <row r="65" s="1" customFormat="1" ht="35.1" customHeight="1" spans="1:6">
      <c r="A65" s="11">
        <v>14</v>
      </c>
      <c r="B65" s="12">
        <v>22122628</v>
      </c>
      <c r="C65" s="12" t="s">
        <v>176</v>
      </c>
      <c r="D65" s="12" t="s">
        <v>177</v>
      </c>
      <c r="E65" s="13" t="s">
        <v>178</v>
      </c>
      <c r="F65" s="11"/>
    </row>
    <row r="66" s="1" customFormat="1" ht="35.1" customHeight="1" spans="1:6">
      <c r="A66" s="11">
        <v>15</v>
      </c>
      <c r="B66" s="12">
        <v>22322187</v>
      </c>
      <c r="C66" s="12" t="s">
        <v>179</v>
      </c>
      <c r="D66" s="12" t="s">
        <v>33</v>
      </c>
      <c r="E66" s="13" t="s">
        <v>180</v>
      </c>
      <c r="F66" s="11"/>
    </row>
    <row r="67" s="1" customFormat="1" ht="35.1" customHeight="1" spans="1:6">
      <c r="A67" s="11">
        <v>16</v>
      </c>
      <c r="B67" s="12">
        <v>22322306</v>
      </c>
      <c r="C67" s="12" t="s">
        <v>181</v>
      </c>
      <c r="D67" s="12" t="s">
        <v>182</v>
      </c>
      <c r="E67" s="13" t="s">
        <v>183</v>
      </c>
      <c r="F67" s="11"/>
    </row>
    <row r="68" s="1" customFormat="1" ht="35.1" customHeight="1" spans="1:6">
      <c r="A68" s="11">
        <v>17</v>
      </c>
      <c r="B68" s="12">
        <v>22122585</v>
      </c>
      <c r="C68" s="12" t="s">
        <v>184</v>
      </c>
      <c r="D68" s="12" t="s">
        <v>106</v>
      </c>
      <c r="E68" s="13" t="s">
        <v>185</v>
      </c>
      <c r="F68" s="11"/>
    </row>
    <row r="69" s="1" customFormat="1" ht="35.1" customHeight="1" spans="1:6">
      <c r="A69" s="11">
        <v>18</v>
      </c>
      <c r="B69" s="12">
        <v>22322096</v>
      </c>
      <c r="C69" s="12" t="s">
        <v>186</v>
      </c>
      <c r="D69" s="12" t="s">
        <v>145</v>
      </c>
      <c r="E69" s="13" t="s">
        <v>187</v>
      </c>
      <c r="F69" s="11"/>
    </row>
    <row r="70" s="1" customFormat="1" ht="35.1" customHeight="1" spans="1:6">
      <c r="A70" s="11">
        <v>19</v>
      </c>
      <c r="B70" s="12">
        <v>22322139</v>
      </c>
      <c r="C70" s="12" t="s">
        <v>188</v>
      </c>
      <c r="D70" s="12" t="s">
        <v>123</v>
      </c>
      <c r="E70" s="13" t="s">
        <v>189</v>
      </c>
      <c r="F70" s="11"/>
    </row>
    <row r="71" s="1" customFormat="1" ht="35.1" customHeight="1" spans="1:6">
      <c r="A71" s="11">
        <v>20</v>
      </c>
      <c r="B71" s="12">
        <v>22322195</v>
      </c>
      <c r="C71" s="12" t="s">
        <v>190</v>
      </c>
      <c r="D71" s="18" t="s">
        <v>191</v>
      </c>
      <c r="E71" s="13" t="s">
        <v>192</v>
      </c>
      <c r="F71" s="11"/>
    </row>
    <row r="72" s="1" customFormat="1" ht="35.1" customHeight="1" spans="1:6">
      <c r="A72" s="11">
        <v>21</v>
      </c>
      <c r="B72" s="15">
        <v>22322115</v>
      </c>
      <c r="C72" s="15" t="s">
        <v>193</v>
      </c>
      <c r="D72" s="15" t="s">
        <v>151</v>
      </c>
      <c r="E72" s="17" t="s">
        <v>194</v>
      </c>
      <c r="F72" s="11"/>
    </row>
    <row r="73" ht="35.1" customHeight="1"/>
    <row r="74" s="1" customFormat="1" ht="35.1" customHeight="1" spans="1:6">
      <c r="A74" s="5" t="s">
        <v>195</v>
      </c>
      <c r="B74" s="6"/>
      <c r="C74" s="6"/>
      <c r="D74" s="6"/>
      <c r="E74" s="7"/>
      <c r="F74" s="8"/>
    </row>
    <row r="75" s="1" customFormat="1" ht="35.1" customHeight="1" spans="1:6">
      <c r="A75" s="9" t="s">
        <v>1</v>
      </c>
      <c r="B75" s="9" t="s">
        <v>2</v>
      </c>
      <c r="C75" s="9" t="s">
        <v>3</v>
      </c>
      <c r="D75" s="9" t="s">
        <v>4</v>
      </c>
      <c r="E75" s="10" t="s">
        <v>5</v>
      </c>
      <c r="F75" s="9" t="s">
        <v>6</v>
      </c>
    </row>
    <row r="76" s="1" customFormat="1" ht="35.1" customHeight="1" spans="1:6">
      <c r="A76" s="11">
        <v>1</v>
      </c>
      <c r="B76" s="16">
        <v>22322164</v>
      </c>
      <c r="C76" s="15" t="s">
        <v>196</v>
      </c>
      <c r="D76" s="15" t="s">
        <v>145</v>
      </c>
      <c r="E76" s="17" t="s">
        <v>197</v>
      </c>
      <c r="F76" s="11" t="s">
        <v>198</v>
      </c>
    </row>
    <row r="77" s="1" customFormat="1" ht="35.1" customHeight="1" spans="1:6">
      <c r="A77" s="11">
        <v>2</v>
      </c>
      <c r="B77" s="12">
        <v>22222510</v>
      </c>
      <c r="C77" s="12" t="s">
        <v>199</v>
      </c>
      <c r="D77" s="12" t="s">
        <v>200</v>
      </c>
      <c r="E77" s="13" t="s">
        <v>201</v>
      </c>
      <c r="F77" s="11" t="s">
        <v>202</v>
      </c>
    </row>
    <row r="78" s="1" customFormat="1" ht="35.1" customHeight="1" spans="1:6">
      <c r="A78" s="11">
        <v>3</v>
      </c>
      <c r="B78" s="12">
        <v>22322117</v>
      </c>
      <c r="C78" s="12" t="s">
        <v>203</v>
      </c>
      <c r="D78" s="12" t="s">
        <v>19</v>
      </c>
      <c r="E78" s="13" t="s">
        <v>204</v>
      </c>
      <c r="F78" s="11" t="s">
        <v>205</v>
      </c>
    </row>
    <row r="79" s="1" customFormat="1" ht="35.1" customHeight="1" spans="1:6">
      <c r="A79" s="11">
        <v>4</v>
      </c>
      <c r="B79" s="15">
        <v>22222765</v>
      </c>
      <c r="C79" s="15" t="s">
        <v>206</v>
      </c>
      <c r="D79" s="15" t="s">
        <v>51</v>
      </c>
      <c r="E79" s="17" t="s">
        <v>207</v>
      </c>
      <c r="F79" s="11" t="s">
        <v>208</v>
      </c>
    </row>
    <row r="80" s="1" customFormat="1" ht="35.1" customHeight="1" spans="1:6">
      <c r="A80" s="11">
        <v>5</v>
      </c>
      <c r="B80" s="12">
        <v>22322124</v>
      </c>
      <c r="C80" s="12" t="s">
        <v>209</v>
      </c>
      <c r="D80" s="12" t="s">
        <v>51</v>
      </c>
      <c r="E80" s="13" t="s">
        <v>210</v>
      </c>
      <c r="F80" s="14" t="s">
        <v>25</v>
      </c>
    </row>
    <row r="81" s="1" customFormat="1" ht="35.1" customHeight="1" spans="1:6">
      <c r="A81" s="11">
        <v>6</v>
      </c>
      <c r="B81" s="12">
        <v>22122819</v>
      </c>
      <c r="C81" s="12" t="s">
        <v>211</v>
      </c>
      <c r="D81" s="12" t="s">
        <v>123</v>
      </c>
      <c r="E81" s="13" t="s">
        <v>212</v>
      </c>
      <c r="F81" s="11" t="s">
        <v>213</v>
      </c>
    </row>
    <row r="82" s="1" customFormat="1" ht="35.1" customHeight="1" spans="1:6">
      <c r="A82" s="11">
        <v>7</v>
      </c>
      <c r="B82" s="12">
        <v>22322158</v>
      </c>
      <c r="C82" s="12" t="s">
        <v>214</v>
      </c>
      <c r="D82" s="18" t="s">
        <v>123</v>
      </c>
      <c r="E82" s="13" t="s">
        <v>215</v>
      </c>
      <c r="F82" s="11"/>
    </row>
    <row r="83" s="1" customFormat="1" ht="35.1" customHeight="1" spans="1:6">
      <c r="A83" s="11">
        <v>8</v>
      </c>
      <c r="B83" s="12">
        <v>22322343</v>
      </c>
      <c r="C83" s="18" t="s">
        <v>216</v>
      </c>
      <c r="D83" s="12" t="s">
        <v>217</v>
      </c>
      <c r="E83" s="13" t="s">
        <v>218</v>
      </c>
      <c r="F83" s="11"/>
    </row>
    <row r="84" s="1" customFormat="1" ht="35.1" customHeight="1" spans="1:6">
      <c r="A84" s="11">
        <v>9</v>
      </c>
      <c r="B84" s="12">
        <v>22122634</v>
      </c>
      <c r="C84" s="12" t="s">
        <v>219</v>
      </c>
      <c r="D84" s="12" t="s">
        <v>220</v>
      </c>
      <c r="E84" s="13" t="s">
        <v>221</v>
      </c>
      <c r="F84" s="11"/>
    </row>
    <row r="85" s="1" customFormat="1" ht="35.1" customHeight="1" spans="1:6">
      <c r="A85" s="11">
        <v>10</v>
      </c>
      <c r="B85" s="12">
        <v>22122775</v>
      </c>
      <c r="C85" s="12" t="s">
        <v>222</v>
      </c>
      <c r="D85" s="12" t="s">
        <v>223</v>
      </c>
      <c r="E85" s="13" t="s">
        <v>224</v>
      </c>
      <c r="F85" s="11"/>
    </row>
    <row r="86" s="1" customFormat="1" ht="35.1" customHeight="1" spans="1:6">
      <c r="A86" s="11">
        <v>11</v>
      </c>
      <c r="B86" s="12">
        <v>22122200</v>
      </c>
      <c r="C86" s="12" t="s">
        <v>225</v>
      </c>
      <c r="D86" s="12" t="s">
        <v>48</v>
      </c>
      <c r="E86" s="13" t="s">
        <v>226</v>
      </c>
      <c r="F86" s="11"/>
    </row>
    <row r="87" s="1" customFormat="1" ht="35.1" customHeight="1" spans="1:6">
      <c r="A87" s="11">
        <v>12</v>
      </c>
      <c r="B87" s="12">
        <v>22322051</v>
      </c>
      <c r="C87" s="12" t="s">
        <v>227</v>
      </c>
      <c r="D87" s="12" t="s">
        <v>141</v>
      </c>
      <c r="E87" s="13" t="s">
        <v>228</v>
      </c>
      <c r="F87" s="11"/>
    </row>
    <row r="88" s="1" customFormat="1" ht="35.1" customHeight="1" spans="1:6">
      <c r="A88" s="11">
        <v>13</v>
      </c>
      <c r="B88" s="12">
        <v>22122657</v>
      </c>
      <c r="C88" s="12" t="s">
        <v>229</v>
      </c>
      <c r="D88" s="12" t="s">
        <v>151</v>
      </c>
      <c r="E88" s="13" t="s">
        <v>230</v>
      </c>
      <c r="F88" s="11"/>
    </row>
    <row r="89" s="1" customFormat="1" ht="35.1" customHeight="1" spans="1:6">
      <c r="A89" s="11">
        <v>14</v>
      </c>
      <c r="B89" s="12">
        <v>22322085</v>
      </c>
      <c r="C89" s="12" t="s">
        <v>231</v>
      </c>
      <c r="D89" s="12" t="s">
        <v>51</v>
      </c>
      <c r="E89" s="13" t="s">
        <v>232</v>
      </c>
      <c r="F89" s="11"/>
    </row>
    <row r="90" s="1" customFormat="1" ht="35.1" customHeight="1" spans="1:6">
      <c r="A90" s="11">
        <v>15</v>
      </c>
      <c r="B90" s="12">
        <v>22222419</v>
      </c>
      <c r="C90" s="12" t="s">
        <v>233</v>
      </c>
      <c r="D90" s="18" t="s">
        <v>123</v>
      </c>
      <c r="E90" s="13" t="s">
        <v>234</v>
      </c>
      <c r="F90" s="11"/>
    </row>
    <row r="91" s="1" customFormat="1" ht="35.1" customHeight="1" spans="1:6">
      <c r="A91" s="11">
        <v>16</v>
      </c>
      <c r="B91" s="12">
        <v>22122203</v>
      </c>
      <c r="C91" s="12" t="s">
        <v>235</v>
      </c>
      <c r="D91" s="12" t="s">
        <v>141</v>
      </c>
      <c r="E91" s="13" t="s">
        <v>236</v>
      </c>
      <c r="F91" s="11"/>
    </row>
    <row r="92" s="1" customFormat="1" ht="35.1" customHeight="1" spans="1:6">
      <c r="A92" s="11">
        <v>17</v>
      </c>
      <c r="B92" s="12">
        <v>22322135</v>
      </c>
      <c r="C92" s="12" t="s">
        <v>237</v>
      </c>
      <c r="D92" s="12" t="s">
        <v>51</v>
      </c>
      <c r="E92" s="13" t="s">
        <v>238</v>
      </c>
      <c r="F92" s="11"/>
    </row>
    <row r="93" s="1" customFormat="1" ht="35.1" customHeight="1" spans="1:6">
      <c r="A93" s="11">
        <v>18</v>
      </c>
      <c r="B93" s="12">
        <v>22322199</v>
      </c>
      <c r="C93" s="12" t="s">
        <v>239</v>
      </c>
      <c r="D93" s="18" t="s">
        <v>131</v>
      </c>
      <c r="E93" s="13" t="s">
        <v>240</v>
      </c>
      <c r="F93" s="11"/>
    </row>
    <row r="94" s="1" customFormat="1" ht="35.1" customHeight="1" spans="1:6">
      <c r="A94" s="11">
        <v>19</v>
      </c>
      <c r="B94" s="23">
        <v>22222710</v>
      </c>
      <c r="C94" s="23" t="s">
        <v>241</v>
      </c>
      <c r="D94" s="23" t="s">
        <v>54</v>
      </c>
      <c r="E94" s="24" t="s">
        <v>242</v>
      </c>
      <c r="F94" s="11"/>
    </row>
    <row r="95" s="1" customFormat="1" ht="35.1" customHeight="1" spans="1:6">
      <c r="A95" s="11">
        <v>20</v>
      </c>
      <c r="B95" s="23">
        <v>22322049</v>
      </c>
      <c r="C95" s="23" t="s">
        <v>243</v>
      </c>
      <c r="D95" s="23" t="s">
        <v>167</v>
      </c>
      <c r="E95" s="24" t="s">
        <v>244</v>
      </c>
      <c r="F95" s="11"/>
    </row>
    <row r="96" ht="35.1" customHeight="1"/>
    <row r="97" s="1" customFormat="1" ht="35.1" customHeight="1" spans="1:6">
      <c r="A97" s="5" t="s">
        <v>245</v>
      </c>
      <c r="B97" s="6"/>
      <c r="C97" s="6"/>
      <c r="D97" s="6"/>
      <c r="E97" s="7"/>
      <c r="F97" s="8"/>
    </row>
    <row r="98" s="1" customFormat="1" ht="35.1" customHeight="1" spans="1:6">
      <c r="A98" s="9" t="s">
        <v>1</v>
      </c>
      <c r="B98" s="9" t="s">
        <v>2</v>
      </c>
      <c r="C98" s="9" t="s">
        <v>3</v>
      </c>
      <c r="D98" s="9" t="s">
        <v>4</v>
      </c>
      <c r="E98" s="10" t="s">
        <v>5</v>
      </c>
      <c r="F98" s="9" t="s">
        <v>6</v>
      </c>
    </row>
    <row r="99" s="1" customFormat="1" ht="35.1" customHeight="1" spans="1:6">
      <c r="A99" s="11">
        <v>1</v>
      </c>
      <c r="B99" s="12">
        <v>22322281</v>
      </c>
      <c r="C99" s="12" t="s">
        <v>246</v>
      </c>
      <c r="D99" s="12" t="s">
        <v>33</v>
      </c>
      <c r="E99" s="13" t="s">
        <v>247</v>
      </c>
      <c r="F99" s="11" t="s">
        <v>248</v>
      </c>
    </row>
    <row r="100" s="1" customFormat="1" ht="35.1" customHeight="1" spans="1:6">
      <c r="A100" s="11">
        <v>2</v>
      </c>
      <c r="B100" s="12">
        <v>22322242</v>
      </c>
      <c r="C100" s="12" t="s">
        <v>249</v>
      </c>
      <c r="D100" s="12" t="s">
        <v>157</v>
      </c>
      <c r="E100" s="13" t="s">
        <v>250</v>
      </c>
      <c r="F100" s="11" t="s">
        <v>251</v>
      </c>
    </row>
    <row r="101" s="1" customFormat="1" ht="35.1" customHeight="1" spans="1:6">
      <c r="A101" s="11">
        <v>3</v>
      </c>
      <c r="B101" s="12">
        <v>22322157</v>
      </c>
      <c r="C101" s="12" t="s">
        <v>252</v>
      </c>
      <c r="D101" s="12" t="s">
        <v>143</v>
      </c>
      <c r="E101" s="13" t="s">
        <v>253</v>
      </c>
      <c r="F101" s="11" t="s">
        <v>69</v>
      </c>
    </row>
    <row r="102" s="1" customFormat="1" ht="35.1" customHeight="1" spans="1:6">
      <c r="A102" s="11">
        <v>4</v>
      </c>
      <c r="B102" s="12">
        <v>22322132</v>
      </c>
      <c r="C102" s="12" t="s">
        <v>254</v>
      </c>
      <c r="D102" s="12" t="s">
        <v>151</v>
      </c>
      <c r="E102" s="13" t="s">
        <v>255</v>
      </c>
      <c r="F102" s="11" t="s">
        <v>256</v>
      </c>
    </row>
    <row r="103" s="1" customFormat="1" ht="35.1" customHeight="1" spans="1:6">
      <c r="A103" s="11">
        <v>5</v>
      </c>
      <c r="B103" s="12">
        <v>22322060</v>
      </c>
      <c r="C103" s="12" t="s">
        <v>257</v>
      </c>
      <c r="D103" s="12" t="s">
        <v>205</v>
      </c>
      <c r="E103" s="13" t="s">
        <v>258</v>
      </c>
      <c r="F103" s="14" t="s">
        <v>25</v>
      </c>
    </row>
    <row r="104" s="1" customFormat="1" ht="35.1" customHeight="1" spans="1:6">
      <c r="A104" s="11">
        <v>6</v>
      </c>
      <c r="B104" s="12">
        <v>22322134</v>
      </c>
      <c r="C104" s="12" t="s">
        <v>259</v>
      </c>
      <c r="D104" s="12" t="s">
        <v>36</v>
      </c>
      <c r="E104" s="13" t="s">
        <v>260</v>
      </c>
      <c r="F104" s="11" t="s">
        <v>261</v>
      </c>
    </row>
    <row r="105" s="1" customFormat="1" ht="35.1" customHeight="1" spans="1:6">
      <c r="A105" s="11">
        <v>7</v>
      </c>
      <c r="B105" s="12">
        <v>22322293</v>
      </c>
      <c r="C105" s="12" t="s">
        <v>262</v>
      </c>
      <c r="D105" s="12" t="s">
        <v>172</v>
      </c>
      <c r="E105" s="13" t="s">
        <v>263</v>
      </c>
      <c r="F105" s="11"/>
    </row>
    <row r="106" s="1" customFormat="1" ht="35.1" customHeight="1" spans="1:6">
      <c r="A106" s="11">
        <v>8</v>
      </c>
      <c r="B106" s="12">
        <v>22322356</v>
      </c>
      <c r="C106" s="12" t="s">
        <v>264</v>
      </c>
      <c r="D106" s="18" t="s">
        <v>191</v>
      </c>
      <c r="E106" s="13" t="s">
        <v>265</v>
      </c>
      <c r="F106" s="11"/>
    </row>
    <row r="107" s="1" customFormat="1" ht="35.1" customHeight="1" spans="1:6">
      <c r="A107" s="11">
        <v>9</v>
      </c>
      <c r="B107" s="12">
        <v>22122421</v>
      </c>
      <c r="C107" s="12" t="s">
        <v>266</v>
      </c>
      <c r="D107" s="12" t="s">
        <v>205</v>
      </c>
      <c r="E107" s="13" t="s">
        <v>267</v>
      </c>
      <c r="F107" s="11"/>
    </row>
    <row r="108" s="1" customFormat="1" ht="35.1" customHeight="1" spans="1:6">
      <c r="A108" s="11">
        <v>10</v>
      </c>
      <c r="B108" s="12">
        <v>22222471</v>
      </c>
      <c r="C108" s="12" t="s">
        <v>268</v>
      </c>
      <c r="D108" s="12" t="s">
        <v>269</v>
      </c>
      <c r="E108" s="13" t="s">
        <v>270</v>
      </c>
      <c r="F108" s="11"/>
    </row>
    <row r="109" s="1" customFormat="1" ht="35.1" customHeight="1" spans="1:6">
      <c r="A109" s="11">
        <v>11</v>
      </c>
      <c r="B109" s="12">
        <v>22322099</v>
      </c>
      <c r="C109" s="12" t="s">
        <v>271</v>
      </c>
      <c r="D109" s="12" t="s">
        <v>272</v>
      </c>
      <c r="E109" s="13" t="s">
        <v>273</v>
      </c>
      <c r="F109" s="11"/>
    </row>
    <row r="110" s="1" customFormat="1" ht="35.1" customHeight="1" spans="1:6">
      <c r="A110" s="11">
        <v>12</v>
      </c>
      <c r="B110" s="12">
        <v>22222750</v>
      </c>
      <c r="C110" s="12" t="s">
        <v>274</v>
      </c>
      <c r="D110" s="12" t="s">
        <v>275</v>
      </c>
      <c r="E110" s="13" t="s">
        <v>276</v>
      </c>
      <c r="F110" s="11"/>
    </row>
    <row r="111" s="1" customFormat="1" ht="35.1" customHeight="1" spans="1:6">
      <c r="A111" s="11">
        <v>13</v>
      </c>
      <c r="B111" s="12">
        <v>22222609</v>
      </c>
      <c r="C111" s="12" t="s">
        <v>277</v>
      </c>
      <c r="D111" s="12" t="s">
        <v>278</v>
      </c>
      <c r="E111" s="13" t="s">
        <v>279</v>
      </c>
      <c r="F111" s="11"/>
    </row>
    <row r="112" s="1" customFormat="1" ht="35.1" customHeight="1" spans="1:6">
      <c r="A112" s="11">
        <v>14</v>
      </c>
      <c r="B112" s="12">
        <v>22222766</v>
      </c>
      <c r="C112" s="12" t="s">
        <v>280</v>
      </c>
      <c r="D112" s="18" t="s">
        <v>123</v>
      </c>
      <c r="E112" s="13" t="s">
        <v>281</v>
      </c>
      <c r="F112" s="11"/>
    </row>
    <row r="113" s="1" customFormat="1" ht="35.1" customHeight="1" spans="1:6">
      <c r="A113" s="11">
        <v>15</v>
      </c>
      <c r="B113" s="12">
        <v>22322325</v>
      </c>
      <c r="C113" s="12" t="s">
        <v>282</v>
      </c>
      <c r="D113" s="18" t="s">
        <v>157</v>
      </c>
      <c r="E113" s="13" t="s">
        <v>283</v>
      </c>
      <c r="F113" s="11"/>
    </row>
    <row r="114" s="1" customFormat="1" ht="35.1" customHeight="1" spans="1:6">
      <c r="A114" s="11">
        <v>16</v>
      </c>
      <c r="B114" s="12">
        <v>22222714</v>
      </c>
      <c r="C114" s="12" t="s">
        <v>284</v>
      </c>
      <c r="D114" s="12" t="s">
        <v>220</v>
      </c>
      <c r="E114" s="13" t="s">
        <v>285</v>
      </c>
      <c r="F114" s="11"/>
    </row>
    <row r="115" s="1" customFormat="1" ht="35.1" customHeight="1" spans="1:6">
      <c r="A115" s="11">
        <v>17</v>
      </c>
      <c r="B115" s="12">
        <v>22322013</v>
      </c>
      <c r="C115" s="12" t="s">
        <v>286</v>
      </c>
      <c r="D115" s="12" t="s">
        <v>177</v>
      </c>
      <c r="E115" s="13" t="s">
        <v>287</v>
      </c>
      <c r="F115" s="11"/>
    </row>
    <row r="116" s="1" customFormat="1" ht="35.1" customHeight="1" spans="1:6">
      <c r="A116" s="11">
        <v>18</v>
      </c>
      <c r="B116" s="12">
        <v>22322243</v>
      </c>
      <c r="C116" s="12" t="s">
        <v>288</v>
      </c>
      <c r="D116" s="12" t="s">
        <v>12</v>
      </c>
      <c r="E116" s="13" t="s">
        <v>289</v>
      </c>
      <c r="F116" s="11"/>
    </row>
    <row r="117" s="1" customFormat="1" ht="35.1" customHeight="1" spans="1:6">
      <c r="A117" s="11">
        <v>19</v>
      </c>
      <c r="B117" s="12">
        <v>22222635</v>
      </c>
      <c r="C117" s="12" t="s">
        <v>290</v>
      </c>
      <c r="D117" s="18" t="s">
        <v>291</v>
      </c>
      <c r="E117" s="13" t="s">
        <v>292</v>
      </c>
      <c r="F117" s="11"/>
    </row>
    <row r="118" s="1" customFormat="1" ht="35.1" customHeight="1" spans="1:6">
      <c r="A118" s="11">
        <v>20</v>
      </c>
      <c r="B118" s="12">
        <v>22122658</v>
      </c>
      <c r="C118" s="12" t="s">
        <v>293</v>
      </c>
      <c r="D118" s="12" t="s">
        <v>294</v>
      </c>
      <c r="E118" s="13" t="s">
        <v>295</v>
      </c>
      <c r="F118" s="11"/>
    </row>
    <row r="119" s="1" customFormat="1" ht="35.1" customHeight="1" spans="1:6">
      <c r="A119" s="11">
        <v>21</v>
      </c>
      <c r="B119" s="12">
        <v>22122605</v>
      </c>
      <c r="C119" s="12" t="s">
        <v>296</v>
      </c>
      <c r="D119" s="12" t="s">
        <v>291</v>
      </c>
      <c r="E119" s="13" t="s">
        <v>297</v>
      </c>
      <c r="F119" s="11"/>
    </row>
    <row r="120" ht="35.1" customHeight="1"/>
    <row r="121" s="1" customFormat="1" ht="35.1" customHeight="1" spans="1:6">
      <c r="A121" s="5" t="s">
        <v>298</v>
      </c>
      <c r="B121" s="6"/>
      <c r="C121" s="6"/>
      <c r="D121" s="6"/>
      <c r="E121" s="7"/>
      <c r="F121" s="8"/>
    </row>
    <row r="122" s="1" customFormat="1" ht="35.1" customHeight="1" spans="1:6">
      <c r="A122" s="9" t="s">
        <v>1</v>
      </c>
      <c r="B122" s="9" t="s">
        <v>2</v>
      </c>
      <c r="C122" s="9" t="s">
        <v>3</v>
      </c>
      <c r="D122" s="9" t="s">
        <v>4</v>
      </c>
      <c r="E122" s="10" t="s">
        <v>5</v>
      </c>
      <c r="F122" s="9" t="s">
        <v>6</v>
      </c>
    </row>
    <row r="123" s="1" customFormat="1" ht="35.1" customHeight="1" spans="1:6">
      <c r="A123" s="11">
        <v>1</v>
      </c>
      <c r="B123" s="12">
        <v>22222432</v>
      </c>
      <c r="C123" s="12" t="s">
        <v>299</v>
      </c>
      <c r="D123" s="12" t="s">
        <v>275</v>
      </c>
      <c r="E123" s="13" t="s">
        <v>300</v>
      </c>
      <c r="F123" s="11" t="s">
        <v>301</v>
      </c>
    </row>
    <row r="124" s="1" customFormat="1" ht="35.1" customHeight="1" spans="1:6">
      <c r="A124" s="11">
        <v>2</v>
      </c>
      <c r="B124" s="12">
        <v>22322169</v>
      </c>
      <c r="C124" s="12" t="s">
        <v>302</v>
      </c>
      <c r="D124" s="12" t="s">
        <v>141</v>
      </c>
      <c r="E124" s="13" t="s">
        <v>303</v>
      </c>
      <c r="F124" s="11" t="s">
        <v>304</v>
      </c>
    </row>
    <row r="125" s="1" customFormat="1" ht="35.1" customHeight="1" spans="1:6">
      <c r="A125" s="11">
        <v>3</v>
      </c>
      <c r="B125" s="12">
        <v>22222186</v>
      </c>
      <c r="C125" s="12" t="s">
        <v>305</v>
      </c>
      <c r="D125" s="12" t="s">
        <v>220</v>
      </c>
      <c r="E125" s="13" t="s">
        <v>306</v>
      </c>
      <c r="F125" s="11" t="s">
        <v>307</v>
      </c>
    </row>
    <row r="126" s="1" customFormat="1" ht="35.1" customHeight="1" spans="1:6">
      <c r="A126" s="11">
        <v>4</v>
      </c>
      <c r="B126" s="12">
        <v>22322196</v>
      </c>
      <c r="C126" s="12" t="s">
        <v>308</v>
      </c>
      <c r="D126" s="12" t="s">
        <v>309</v>
      </c>
      <c r="E126" s="13" t="s">
        <v>310</v>
      </c>
      <c r="F126" s="11" t="s">
        <v>311</v>
      </c>
    </row>
    <row r="127" s="1" customFormat="1" ht="35.1" customHeight="1" spans="1:6">
      <c r="A127" s="11">
        <v>5</v>
      </c>
      <c r="B127" s="12">
        <v>22322177</v>
      </c>
      <c r="C127" s="12" t="s">
        <v>312</v>
      </c>
      <c r="D127" s="12" t="s">
        <v>313</v>
      </c>
      <c r="E127" s="13" t="s">
        <v>314</v>
      </c>
      <c r="F127" s="14" t="s">
        <v>25</v>
      </c>
    </row>
    <row r="128" s="1" customFormat="1" ht="35.1" customHeight="1" spans="1:6">
      <c r="A128" s="11">
        <v>6</v>
      </c>
      <c r="B128" s="12">
        <v>22322147</v>
      </c>
      <c r="C128" s="12" t="s">
        <v>315</v>
      </c>
      <c r="D128" s="12" t="s">
        <v>316</v>
      </c>
      <c r="E128" s="13" t="s">
        <v>317</v>
      </c>
      <c r="F128" s="11" t="s">
        <v>318</v>
      </c>
    </row>
    <row r="129" s="1" customFormat="1" ht="35.1" customHeight="1" spans="1:6">
      <c r="A129" s="11">
        <v>7</v>
      </c>
      <c r="B129" s="20">
        <v>22322284</v>
      </c>
      <c r="C129" s="20" t="s">
        <v>319</v>
      </c>
      <c r="D129" s="20" t="s">
        <v>143</v>
      </c>
      <c r="E129" s="21" t="s">
        <v>320</v>
      </c>
      <c r="F129" s="11"/>
    </row>
    <row r="130" s="1" customFormat="1" ht="35.1" customHeight="1" spans="1:6">
      <c r="A130" s="11">
        <v>8</v>
      </c>
      <c r="B130" s="12">
        <v>22322110</v>
      </c>
      <c r="C130" s="12" t="s">
        <v>321</v>
      </c>
      <c r="D130" s="12" t="s">
        <v>143</v>
      </c>
      <c r="E130" s="13" t="s">
        <v>322</v>
      </c>
      <c r="F130" s="11"/>
    </row>
    <row r="131" s="1" customFormat="1" ht="35.1" customHeight="1" spans="1:6">
      <c r="A131" s="11">
        <v>9</v>
      </c>
      <c r="B131" s="12">
        <v>22222633</v>
      </c>
      <c r="C131" s="12" t="s">
        <v>323</v>
      </c>
      <c r="D131" s="12" t="s">
        <v>151</v>
      </c>
      <c r="E131" s="13" t="s">
        <v>324</v>
      </c>
      <c r="F131" s="11"/>
    </row>
    <row r="132" s="1" customFormat="1" ht="35.1" customHeight="1" spans="1:6">
      <c r="A132" s="11">
        <v>10</v>
      </c>
      <c r="B132" s="12">
        <v>22322037</v>
      </c>
      <c r="C132" s="12" t="s">
        <v>325</v>
      </c>
      <c r="D132" s="12" t="s">
        <v>182</v>
      </c>
      <c r="E132" s="13" t="s">
        <v>326</v>
      </c>
      <c r="F132" s="11"/>
    </row>
    <row r="133" s="1" customFormat="1" ht="35.1" customHeight="1" spans="1:6">
      <c r="A133" s="11">
        <v>11</v>
      </c>
      <c r="B133" s="12">
        <v>22322349</v>
      </c>
      <c r="C133" s="12" t="s">
        <v>327</v>
      </c>
      <c r="D133" s="12" t="s">
        <v>316</v>
      </c>
      <c r="E133" s="13" t="s">
        <v>328</v>
      </c>
      <c r="F133" s="11"/>
    </row>
    <row r="134" s="1" customFormat="1" ht="35.1" customHeight="1" spans="1:6">
      <c r="A134" s="11">
        <v>12</v>
      </c>
      <c r="B134" s="12">
        <v>22222658</v>
      </c>
      <c r="C134" s="12" t="s">
        <v>329</v>
      </c>
      <c r="D134" s="12" t="s">
        <v>36</v>
      </c>
      <c r="E134" s="13" t="s">
        <v>330</v>
      </c>
      <c r="F134" s="11"/>
    </row>
    <row r="135" s="1" customFormat="1" ht="35.1" customHeight="1" spans="1:6">
      <c r="A135" s="11">
        <v>13</v>
      </c>
      <c r="B135" s="12">
        <v>22222722</v>
      </c>
      <c r="C135" s="12" t="s">
        <v>331</v>
      </c>
      <c r="D135" s="12" t="s">
        <v>69</v>
      </c>
      <c r="E135" s="13" t="s">
        <v>332</v>
      </c>
      <c r="F135" s="11"/>
    </row>
    <row r="136" s="1" customFormat="1" ht="35.1" customHeight="1" spans="1:6">
      <c r="A136" s="11">
        <v>14</v>
      </c>
      <c r="B136" s="12">
        <v>22222695</v>
      </c>
      <c r="C136" s="12" t="s">
        <v>333</v>
      </c>
      <c r="D136" s="12" t="s">
        <v>220</v>
      </c>
      <c r="E136" s="13" t="s">
        <v>334</v>
      </c>
      <c r="F136" s="11"/>
    </row>
    <row r="137" s="1" customFormat="1" ht="35.1" customHeight="1" spans="1:6">
      <c r="A137" s="11">
        <v>15</v>
      </c>
      <c r="B137" s="12">
        <v>22322026</v>
      </c>
      <c r="C137" s="12" t="s">
        <v>335</v>
      </c>
      <c r="D137" s="12" t="s">
        <v>172</v>
      </c>
      <c r="E137" s="13" t="s">
        <v>336</v>
      </c>
      <c r="F137" s="11"/>
    </row>
    <row r="138" s="1" customFormat="1" ht="35.1" customHeight="1" spans="1:6">
      <c r="A138" s="11">
        <v>16</v>
      </c>
      <c r="B138" s="15">
        <v>22222556</v>
      </c>
      <c r="C138" s="15" t="s">
        <v>337</v>
      </c>
      <c r="D138" s="15" t="s">
        <v>101</v>
      </c>
      <c r="E138" s="17" t="s">
        <v>338</v>
      </c>
      <c r="F138" s="11"/>
    </row>
    <row r="139" s="1" customFormat="1" ht="35.1" customHeight="1" spans="1:6">
      <c r="A139" s="11">
        <v>17</v>
      </c>
      <c r="B139" s="12">
        <v>22222692</v>
      </c>
      <c r="C139" s="12" t="s">
        <v>339</v>
      </c>
      <c r="D139" s="12" t="s">
        <v>220</v>
      </c>
      <c r="E139" s="13" t="s">
        <v>340</v>
      </c>
      <c r="F139" s="11"/>
    </row>
    <row r="140" s="1" customFormat="1" ht="35.1" customHeight="1" spans="1:6">
      <c r="A140" s="11">
        <v>18</v>
      </c>
      <c r="B140" s="12">
        <v>22222453</v>
      </c>
      <c r="C140" s="12" t="s">
        <v>341</v>
      </c>
      <c r="D140" s="18" t="s">
        <v>220</v>
      </c>
      <c r="E140" s="13" t="s">
        <v>342</v>
      </c>
      <c r="F140" s="11"/>
    </row>
    <row r="141" s="1" customFormat="1" ht="35.1" customHeight="1" spans="1:6">
      <c r="A141" s="11">
        <v>19</v>
      </c>
      <c r="B141" s="12">
        <v>22322074</v>
      </c>
      <c r="C141" s="12" t="s">
        <v>343</v>
      </c>
      <c r="D141" s="12" t="s">
        <v>36</v>
      </c>
      <c r="E141" s="13" t="s">
        <v>344</v>
      </c>
      <c r="F141" s="11"/>
    </row>
    <row r="142" s="1" customFormat="1" ht="35.1" customHeight="1" spans="1:6">
      <c r="A142" s="11">
        <v>20</v>
      </c>
      <c r="B142" s="12">
        <v>22322323</v>
      </c>
      <c r="C142" s="12" t="s">
        <v>345</v>
      </c>
      <c r="D142" s="12" t="s">
        <v>205</v>
      </c>
      <c r="E142" s="13" t="s">
        <v>346</v>
      </c>
      <c r="F142" s="11"/>
    </row>
    <row r="143" s="1" customFormat="1" ht="35.1" customHeight="1" spans="1:6">
      <c r="A143" s="11">
        <v>21</v>
      </c>
      <c r="B143" s="12">
        <v>22122474</v>
      </c>
      <c r="C143" s="12" t="s">
        <v>347</v>
      </c>
      <c r="D143" s="12" t="s">
        <v>272</v>
      </c>
      <c r="E143" s="13" t="s">
        <v>348</v>
      </c>
      <c r="F143" s="11"/>
    </row>
    <row r="144" s="1" customFormat="1" ht="35.1" customHeight="1" spans="1:6">
      <c r="A144" s="2"/>
      <c r="E144" s="25"/>
      <c r="F144" s="2"/>
    </row>
    <row r="145" s="1" customFormat="1" ht="35.1" customHeight="1" spans="1:6">
      <c r="A145" s="5" t="s">
        <v>349</v>
      </c>
      <c r="B145" s="6"/>
      <c r="C145" s="6"/>
      <c r="D145" s="6"/>
      <c r="E145" s="7"/>
      <c r="F145" s="8"/>
    </row>
    <row r="146" s="1" customFormat="1" ht="35.1" customHeight="1" spans="1:6">
      <c r="A146" s="9" t="s">
        <v>1</v>
      </c>
      <c r="B146" s="9" t="s">
        <v>2</v>
      </c>
      <c r="C146" s="9" t="s">
        <v>3</v>
      </c>
      <c r="D146" s="9" t="s">
        <v>4</v>
      </c>
      <c r="E146" s="10" t="s">
        <v>5</v>
      </c>
      <c r="F146" s="9" t="s">
        <v>6</v>
      </c>
    </row>
    <row r="147" s="1" customFormat="1" ht="35.1" customHeight="1" spans="1:6">
      <c r="A147" s="11">
        <v>1</v>
      </c>
      <c r="B147" s="12">
        <v>22122701</v>
      </c>
      <c r="C147" s="12" t="s">
        <v>350</v>
      </c>
      <c r="D147" s="12" t="s">
        <v>151</v>
      </c>
      <c r="E147" s="13" t="s">
        <v>351</v>
      </c>
      <c r="F147" s="11" t="s">
        <v>33</v>
      </c>
    </row>
    <row r="148" s="1" customFormat="1" ht="35.1" customHeight="1" spans="1:6">
      <c r="A148" s="11">
        <v>2</v>
      </c>
      <c r="B148" s="12">
        <v>22322237</v>
      </c>
      <c r="C148" s="12" t="s">
        <v>352</v>
      </c>
      <c r="D148" s="12" t="s">
        <v>23</v>
      </c>
      <c r="E148" s="13" t="s">
        <v>353</v>
      </c>
      <c r="F148" s="11" t="s">
        <v>354</v>
      </c>
    </row>
    <row r="149" s="1" customFormat="1" ht="35.1" customHeight="1" spans="1:6">
      <c r="A149" s="11">
        <v>3</v>
      </c>
      <c r="B149" s="12">
        <v>22322174</v>
      </c>
      <c r="C149" s="12" t="s">
        <v>355</v>
      </c>
      <c r="D149" s="18" t="s">
        <v>19</v>
      </c>
      <c r="E149" s="13" t="s">
        <v>356</v>
      </c>
      <c r="F149" s="11" t="s">
        <v>309</v>
      </c>
    </row>
    <row r="150" s="1" customFormat="1" ht="35.1" customHeight="1" spans="1:6">
      <c r="A150" s="11">
        <v>4</v>
      </c>
      <c r="B150" s="12">
        <v>22322263</v>
      </c>
      <c r="C150" s="12" t="s">
        <v>357</v>
      </c>
      <c r="D150" s="12" t="s">
        <v>167</v>
      </c>
      <c r="E150" s="13" t="s">
        <v>358</v>
      </c>
      <c r="F150" s="11" t="s">
        <v>359</v>
      </c>
    </row>
    <row r="151" s="1" customFormat="1" ht="35.1" customHeight="1" spans="1:6">
      <c r="A151" s="11">
        <v>5</v>
      </c>
      <c r="B151" s="12">
        <v>22222487</v>
      </c>
      <c r="C151" s="12" t="s">
        <v>360</v>
      </c>
      <c r="D151" s="12" t="s">
        <v>63</v>
      </c>
      <c r="E151" s="13" t="s">
        <v>361</v>
      </c>
      <c r="F151" s="14" t="s">
        <v>25</v>
      </c>
    </row>
    <row r="152" s="1" customFormat="1" ht="35.1" customHeight="1" spans="1:6">
      <c r="A152" s="11">
        <v>6</v>
      </c>
      <c r="B152" s="12">
        <v>22322283</v>
      </c>
      <c r="C152" s="12" t="s">
        <v>362</v>
      </c>
      <c r="D152" s="12" t="s">
        <v>363</v>
      </c>
      <c r="E152" s="13" t="s">
        <v>364</v>
      </c>
      <c r="F152" s="11" t="s">
        <v>365</v>
      </c>
    </row>
    <row r="153" s="1" customFormat="1" ht="35.1" customHeight="1" spans="1:6">
      <c r="A153" s="11">
        <v>7</v>
      </c>
      <c r="B153" s="15">
        <v>22222559</v>
      </c>
      <c r="C153" s="15" t="s">
        <v>366</v>
      </c>
      <c r="D153" s="15" t="s">
        <v>367</v>
      </c>
      <c r="E153" s="17" t="s">
        <v>368</v>
      </c>
      <c r="F153" s="11"/>
    </row>
    <row r="154" s="1" customFormat="1" ht="35.1" customHeight="1" spans="1:6">
      <c r="A154" s="11">
        <v>8</v>
      </c>
      <c r="B154" s="12">
        <v>22322014</v>
      </c>
      <c r="C154" s="12" t="s">
        <v>369</v>
      </c>
      <c r="D154" s="12" t="s">
        <v>370</v>
      </c>
      <c r="E154" s="13" t="s">
        <v>371</v>
      </c>
      <c r="F154" s="11"/>
    </row>
    <row r="155" s="1" customFormat="1" ht="35.1" customHeight="1" spans="1:6">
      <c r="A155" s="11">
        <v>9</v>
      </c>
      <c r="B155" s="15">
        <v>22322153</v>
      </c>
      <c r="C155" s="15" t="s">
        <v>372</v>
      </c>
      <c r="D155" s="15" t="s">
        <v>373</v>
      </c>
      <c r="E155" s="17" t="s">
        <v>374</v>
      </c>
      <c r="F155" s="11"/>
    </row>
    <row r="156" s="1" customFormat="1" ht="35.1" customHeight="1" spans="1:6">
      <c r="A156" s="11">
        <v>10</v>
      </c>
      <c r="B156" s="12">
        <v>22322258</v>
      </c>
      <c r="C156" s="12" t="s">
        <v>375</v>
      </c>
      <c r="D156" s="18" t="s">
        <v>373</v>
      </c>
      <c r="E156" s="13" t="s">
        <v>376</v>
      </c>
      <c r="F156" s="11"/>
    </row>
    <row r="157" s="1" customFormat="1" ht="35.1" customHeight="1" spans="1:6">
      <c r="A157" s="11">
        <v>11</v>
      </c>
      <c r="B157" s="12">
        <v>22122513</v>
      </c>
      <c r="C157" s="12" t="s">
        <v>377</v>
      </c>
      <c r="D157" s="12" t="s">
        <v>48</v>
      </c>
      <c r="E157" s="13" t="s">
        <v>378</v>
      </c>
      <c r="F157" s="11"/>
    </row>
    <row r="158" s="1" customFormat="1" ht="35.1" customHeight="1" spans="1:6">
      <c r="A158" s="11">
        <v>12</v>
      </c>
      <c r="B158" s="12">
        <v>22322024</v>
      </c>
      <c r="C158" s="12" t="s">
        <v>379</v>
      </c>
      <c r="D158" s="12" t="s">
        <v>23</v>
      </c>
      <c r="E158" s="13" t="s">
        <v>380</v>
      </c>
      <c r="F158" s="11"/>
    </row>
    <row r="159" s="1" customFormat="1" ht="35.1" customHeight="1" spans="1:6">
      <c r="A159" s="11">
        <v>13</v>
      </c>
      <c r="B159" s="12">
        <v>22322171</v>
      </c>
      <c r="C159" s="12" t="s">
        <v>381</v>
      </c>
      <c r="D159" s="12" t="s">
        <v>42</v>
      </c>
      <c r="E159" s="13" t="s">
        <v>382</v>
      </c>
      <c r="F159" s="11"/>
    </row>
    <row r="160" s="1" customFormat="1" ht="35.1" customHeight="1" spans="1:6">
      <c r="A160" s="11">
        <v>14</v>
      </c>
      <c r="B160" s="15">
        <v>22122792</v>
      </c>
      <c r="C160" s="15" t="s">
        <v>383</v>
      </c>
      <c r="D160" s="15" t="s">
        <v>370</v>
      </c>
      <c r="E160" s="17" t="s">
        <v>384</v>
      </c>
      <c r="F160" s="11"/>
    </row>
    <row r="161" s="1" customFormat="1" ht="35.1" customHeight="1" spans="1:6">
      <c r="A161" s="11">
        <v>15</v>
      </c>
      <c r="B161" s="12">
        <v>22322253</v>
      </c>
      <c r="C161" s="12" t="s">
        <v>385</v>
      </c>
      <c r="D161" s="12" t="s">
        <v>143</v>
      </c>
      <c r="E161" s="13" t="s">
        <v>386</v>
      </c>
      <c r="F161" s="11"/>
    </row>
    <row r="162" s="1" customFormat="1" ht="35.1" customHeight="1" spans="1:6">
      <c r="A162" s="11">
        <v>16</v>
      </c>
      <c r="B162" s="12">
        <v>22322082</v>
      </c>
      <c r="C162" s="12" t="s">
        <v>387</v>
      </c>
      <c r="D162" s="12" t="s">
        <v>388</v>
      </c>
      <c r="E162" s="13" t="s">
        <v>389</v>
      </c>
      <c r="F162" s="11"/>
    </row>
    <row r="163" s="1" customFormat="1" ht="35.1" customHeight="1" spans="1:6">
      <c r="A163" s="11">
        <v>17</v>
      </c>
      <c r="B163" s="12">
        <v>22222742</v>
      </c>
      <c r="C163" s="12" t="s">
        <v>390</v>
      </c>
      <c r="D163" s="12" t="s">
        <v>391</v>
      </c>
      <c r="E163" s="13" t="s">
        <v>392</v>
      </c>
      <c r="F163" s="11"/>
    </row>
    <row r="164" s="1" customFormat="1" ht="35.1" customHeight="1" spans="1:6">
      <c r="A164" s="11">
        <v>18</v>
      </c>
      <c r="B164" s="12">
        <v>22122483</v>
      </c>
      <c r="C164" s="12" t="s">
        <v>393</v>
      </c>
      <c r="D164" s="12" t="s">
        <v>200</v>
      </c>
      <c r="E164" s="13" t="s">
        <v>394</v>
      </c>
      <c r="F164" s="11"/>
    </row>
    <row r="165" s="1" customFormat="1" ht="35.1" customHeight="1" spans="1:6">
      <c r="A165" s="11">
        <v>19</v>
      </c>
      <c r="B165" s="12">
        <v>22322250</v>
      </c>
      <c r="C165" s="12" t="s">
        <v>395</v>
      </c>
      <c r="D165" s="12" t="s">
        <v>137</v>
      </c>
      <c r="E165" s="13" t="s">
        <v>396</v>
      </c>
      <c r="F165" s="11"/>
    </row>
    <row r="166" s="1" customFormat="1" ht="35.1" customHeight="1" spans="1:6">
      <c r="A166" s="11">
        <v>20</v>
      </c>
      <c r="B166" s="23">
        <v>22322333</v>
      </c>
      <c r="C166" s="23" t="s">
        <v>397</v>
      </c>
      <c r="D166" s="23" t="s">
        <v>205</v>
      </c>
      <c r="E166" s="24" t="s">
        <v>398</v>
      </c>
      <c r="F166" s="11"/>
    </row>
    <row r="167" s="1" customFormat="1" ht="35.1" customHeight="1" spans="1:6">
      <c r="A167" s="11">
        <v>21</v>
      </c>
      <c r="B167" s="12">
        <v>22222552</v>
      </c>
      <c r="C167" s="12" t="s">
        <v>399</v>
      </c>
      <c r="D167" s="12" t="s">
        <v>106</v>
      </c>
      <c r="E167" s="13" t="s">
        <v>400</v>
      </c>
      <c r="F167" s="11"/>
    </row>
    <row r="168" ht="35.1" customHeight="1"/>
    <row r="169" s="1" customFormat="1" ht="35.1" customHeight="1" spans="1:6">
      <c r="A169" s="27" t="s">
        <v>401</v>
      </c>
      <c r="B169" s="27"/>
      <c r="C169" s="27"/>
      <c r="D169" s="27"/>
      <c r="E169" s="28"/>
      <c r="F169" s="27"/>
    </row>
    <row r="170" s="1" customFormat="1" ht="35.1" customHeight="1" spans="1:6">
      <c r="A170" s="9" t="s">
        <v>1</v>
      </c>
      <c r="B170" s="9" t="s">
        <v>2</v>
      </c>
      <c r="C170" s="9" t="s">
        <v>3</v>
      </c>
      <c r="D170" s="9" t="s">
        <v>4</v>
      </c>
      <c r="E170" s="10" t="s">
        <v>5</v>
      </c>
      <c r="F170" s="9" t="s">
        <v>6</v>
      </c>
    </row>
    <row r="171" s="1" customFormat="1" ht="35.1" customHeight="1" spans="1:6">
      <c r="A171" s="11">
        <v>1</v>
      </c>
      <c r="B171" s="12">
        <v>22222631</v>
      </c>
      <c r="C171" s="12" t="s">
        <v>402</v>
      </c>
      <c r="D171" s="12" t="s">
        <v>177</v>
      </c>
      <c r="E171" s="13" t="s">
        <v>403</v>
      </c>
      <c r="F171" s="11" t="s">
        <v>404</v>
      </c>
    </row>
    <row r="172" s="1" customFormat="1" ht="35.1" customHeight="1" spans="1:6">
      <c r="A172" s="11">
        <v>2</v>
      </c>
      <c r="B172" s="12">
        <v>22322241</v>
      </c>
      <c r="C172" s="12" t="s">
        <v>405</v>
      </c>
      <c r="D172" s="12" t="s">
        <v>388</v>
      </c>
      <c r="E172" s="13" t="s">
        <v>406</v>
      </c>
      <c r="F172" s="11" t="s">
        <v>407</v>
      </c>
    </row>
    <row r="173" s="1" customFormat="1" ht="35.1" customHeight="1" spans="1:6">
      <c r="A173" s="11">
        <v>3</v>
      </c>
      <c r="B173" s="12">
        <v>22122424</v>
      </c>
      <c r="C173" s="12" t="s">
        <v>408</v>
      </c>
      <c r="D173" s="12" t="s">
        <v>8</v>
      </c>
      <c r="E173" s="13" t="s">
        <v>409</v>
      </c>
      <c r="F173" s="11" t="s">
        <v>191</v>
      </c>
    </row>
    <row r="174" s="1" customFormat="1" ht="35.1" customHeight="1" spans="1:6">
      <c r="A174" s="11">
        <v>4</v>
      </c>
      <c r="B174" s="12">
        <v>22322530</v>
      </c>
      <c r="C174" s="12" t="s">
        <v>410</v>
      </c>
      <c r="D174" s="18" t="s">
        <v>411</v>
      </c>
      <c r="E174" s="13" t="s">
        <v>412</v>
      </c>
      <c r="F174" s="11" t="s">
        <v>413</v>
      </c>
    </row>
    <row r="175" s="1" customFormat="1" ht="35.1" customHeight="1" spans="1:6">
      <c r="A175" s="11">
        <v>5</v>
      </c>
      <c r="B175" s="12">
        <v>22322063</v>
      </c>
      <c r="C175" s="12" t="s">
        <v>414</v>
      </c>
      <c r="D175" s="12" t="s">
        <v>370</v>
      </c>
      <c r="E175" s="13" t="s">
        <v>415</v>
      </c>
      <c r="F175" s="14" t="s">
        <v>25</v>
      </c>
    </row>
    <row r="176" s="1" customFormat="1" ht="35.1" customHeight="1" spans="1:6">
      <c r="A176" s="11">
        <v>6</v>
      </c>
      <c r="B176" s="12">
        <v>22222429</v>
      </c>
      <c r="C176" s="12" t="s">
        <v>416</v>
      </c>
      <c r="D176" s="12" t="s">
        <v>275</v>
      </c>
      <c r="E176" s="13" t="s">
        <v>417</v>
      </c>
      <c r="F176" s="11" t="s">
        <v>418</v>
      </c>
    </row>
    <row r="177" s="1" customFormat="1" ht="35.1" customHeight="1" spans="1:6">
      <c r="A177" s="11">
        <v>7</v>
      </c>
      <c r="B177" s="12">
        <v>22322087</v>
      </c>
      <c r="C177" s="12" t="s">
        <v>419</v>
      </c>
      <c r="D177" s="12" t="s">
        <v>167</v>
      </c>
      <c r="E177" s="13" t="s">
        <v>420</v>
      </c>
      <c r="F177" s="11"/>
    </row>
    <row r="178" s="1" customFormat="1" ht="35.1" customHeight="1" spans="1:6">
      <c r="A178" s="11">
        <v>8</v>
      </c>
      <c r="B178" s="12">
        <v>22222539</v>
      </c>
      <c r="C178" s="12" t="s">
        <v>421</v>
      </c>
      <c r="D178" s="12" t="s">
        <v>422</v>
      </c>
      <c r="E178" s="13" t="s">
        <v>423</v>
      </c>
      <c r="F178" s="11"/>
    </row>
    <row r="179" s="1" customFormat="1" ht="35.1" customHeight="1" spans="1:6">
      <c r="A179" s="11">
        <v>9</v>
      </c>
      <c r="B179" s="12">
        <v>22322041</v>
      </c>
      <c r="C179" s="12" t="s">
        <v>424</v>
      </c>
      <c r="D179" s="12" t="s">
        <v>23</v>
      </c>
      <c r="E179" s="13" t="s">
        <v>425</v>
      </c>
      <c r="F179" s="11"/>
    </row>
    <row r="180" s="1" customFormat="1" ht="35.1" customHeight="1" spans="1:6">
      <c r="A180" s="11">
        <v>10</v>
      </c>
      <c r="B180" s="12">
        <v>22122597</v>
      </c>
      <c r="C180" s="12" t="s">
        <v>426</v>
      </c>
      <c r="D180" s="12" t="s">
        <v>427</v>
      </c>
      <c r="E180" s="13" t="s">
        <v>428</v>
      </c>
      <c r="F180" s="11"/>
    </row>
    <row r="181" s="1" customFormat="1" ht="35.1" customHeight="1" spans="1:6">
      <c r="A181" s="11">
        <v>11</v>
      </c>
      <c r="B181" s="12">
        <v>22222748</v>
      </c>
      <c r="C181" s="12" t="s">
        <v>429</v>
      </c>
      <c r="D181" s="12" t="s">
        <v>115</v>
      </c>
      <c r="E181" s="13" t="s">
        <v>430</v>
      </c>
      <c r="F181" s="11"/>
    </row>
    <row r="182" s="1" customFormat="1" ht="35.1" customHeight="1" spans="1:6">
      <c r="A182" s="11">
        <v>12</v>
      </c>
      <c r="B182" s="12">
        <v>22322105</v>
      </c>
      <c r="C182" s="12" t="s">
        <v>431</v>
      </c>
      <c r="D182" s="12" t="s">
        <v>112</v>
      </c>
      <c r="E182" s="13" t="s">
        <v>432</v>
      </c>
      <c r="F182" s="11"/>
    </row>
    <row r="183" s="1" customFormat="1" ht="35.1" customHeight="1" spans="1:6">
      <c r="A183" s="11">
        <v>13</v>
      </c>
      <c r="B183" s="15">
        <v>22322011</v>
      </c>
      <c r="C183" s="15" t="s">
        <v>433</v>
      </c>
      <c r="D183" s="15" t="s">
        <v>313</v>
      </c>
      <c r="E183" s="17" t="s">
        <v>434</v>
      </c>
      <c r="F183" s="11"/>
    </row>
    <row r="184" s="1" customFormat="1" ht="35.1" customHeight="1" spans="1:6">
      <c r="A184" s="11">
        <v>14</v>
      </c>
      <c r="B184" s="12">
        <v>22322203</v>
      </c>
      <c r="C184" s="12" t="s">
        <v>435</v>
      </c>
      <c r="D184" s="12" t="s">
        <v>33</v>
      </c>
      <c r="E184" s="13" t="s">
        <v>436</v>
      </c>
      <c r="F184" s="11"/>
    </row>
    <row r="185" s="1" customFormat="1" ht="35.1" customHeight="1" spans="1:6">
      <c r="A185" s="11">
        <v>15</v>
      </c>
      <c r="B185" s="12">
        <v>22322546</v>
      </c>
      <c r="C185" s="12" t="s">
        <v>437</v>
      </c>
      <c r="D185" s="12" t="s">
        <v>370</v>
      </c>
      <c r="E185" s="13" t="s">
        <v>438</v>
      </c>
      <c r="F185" s="11"/>
    </row>
    <row r="186" s="1" customFormat="1" ht="35.1" customHeight="1" spans="1:6">
      <c r="A186" s="11">
        <v>16</v>
      </c>
      <c r="B186" s="12">
        <v>22322165</v>
      </c>
      <c r="C186" s="12" t="s">
        <v>439</v>
      </c>
      <c r="D186" s="12" t="s">
        <v>370</v>
      </c>
      <c r="E186" s="13" t="s">
        <v>440</v>
      </c>
      <c r="F186" s="11"/>
    </row>
    <row r="187" s="1" customFormat="1" ht="35.1" customHeight="1" spans="1:6">
      <c r="A187" s="11">
        <v>17</v>
      </c>
      <c r="B187" s="12">
        <v>22222588</v>
      </c>
      <c r="C187" s="12" t="s">
        <v>441</v>
      </c>
      <c r="D187" s="12" t="s">
        <v>157</v>
      </c>
      <c r="E187" s="13" t="s">
        <v>442</v>
      </c>
      <c r="F187" s="11"/>
    </row>
    <row r="188" s="1" customFormat="1" ht="35.1" customHeight="1" spans="1:6">
      <c r="A188" s="11">
        <v>18</v>
      </c>
      <c r="B188" s="12">
        <v>22322191</v>
      </c>
      <c r="C188" s="12" t="s">
        <v>443</v>
      </c>
      <c r="D188" s="12" t="s">
        <v>23</v>
      </c>
      <c r="E188" s="13" t="s">
        <v>444</v>
      </c>
      <c r="F188" s="11"/>
    </row>
    <row r="189" s="1" customFormat="1" ht="35.1" customHeight="1" spans="1:6">
      <c r="A189" s="11">
        <v>19</v>
      </c>
      <c r="B189" s="12">
        <v>22322324</v>
      </c>
      <c r="C189" s="12" t="s">
        <v>445</v>
      </c>
      <c r="D189" s="12" t="s">
        <v>157</v>
      </c>
      <c r="E189" s="13" t="s">
        <v>446</v>
      </c>
      <c r="F189" s="11"/>
    </row>
    <row r="190" s="1" customFormat="1" ht="35.1" customHeight="1" spans="1:6">
      <c r="A190" s="11">
        <v>20</v>
      </c>
      <c r="B190" s="29">
        <v>22222761</v>
      </c>
      <c r="C190" s="30" t="s">
        <v>447</v>
      </c>
      <c r="D190" s="30" t="s">
        <v>448</v>
      </c>
      <c r="E190" s="31" t="s">
        <v>449</v>
      </c>
      <c r="F190" s="11"/>
    </row>
    <row r="191" s="1" customFormat="1" ht="35.1" customHeight="1" spans="1:6">
      <c r="A191" s="11">
        <v>21</v>
      </c>
      <c r="B191" s="12">
        <v>22322188</v>
      </c>
      <c r="C191" s="12" t="s">
        <v>450</v>
      </c>
      <c r="D191" s="12" t="s">
        <v>23</v>
      </c>
      <c r="E191" s="13" t="s">
        <v>451</v>
      </c>
      <c r="F191" s="11"/>
    </row>
    <row r="192" ht="35.1" customHeight="1"/>
    <row r="193" s="1" customFormat="1" ht="35.1" customHeight="1" spans="1:6">
      <c r="A193" s="5" t="s">
        <v>452</v>
      </c>
      <c r="B193" s="6"/>
      <c r="C193" s="6"/>
      <c r="D193" s="6"/>
      <c r="E193" s="7"/>
      <c r="F193" s="8"/>
    </row>
    <row r="194" s="1" customFormat="1" ht="35.1" customHeight="1" spans="1:6">
      <c r="A194" s="9" t="s">
        <v>1</v>
      </c>
      <c r="B194" s="9" t="s">
        <v>2</v>
      </c>
      <c r="C194" s="9" t="s">
        <v>3</v>
      </c>
      <c r="D194" s="9" t="s">
        <v>4</v>
      </c>
      <c r="E194" s="10" t="s">
        <v>5</v>
      </c>
      <c r="F194" s="9" t="s">
        <v>6</v>
      </c>
    </row>
    <row r="195" s="1" customFormat="1" ht="35.1" customHeight="1" spans="1:6">
      <c r="A195" s="11">
        <v>1</v>
      </c>
      <c r="B195" s="12">
        <v>22322079</v>
      </c>
      <c r="C195" s="12" t="s">
        <v>453</v>
      </c>
      <c r="D195" s="12" t="s">
        <v>33</v>
      </c>
      <c r="E195" s="13" t="s">
        <v>454</v>
      </c>
      <c r="F195" s="11" t="s">
        <v>455</v>
      </c>
    </row>
    <row r="196" s="1" customFormat="1" ht="35.1" customHeight="1" spans="1:6">
      <c r="A196" s="11">
        <v>2</v>
      </c>
      <c r="B196" s="12">
        <v>22322245</v>
      </c>
      <c r="C196" s="12" t="s">
        <v>456</v>
      </c>
      <c r="D196" s="12" t="s">
        <v>172</v>
      </c>
      <c r="E196" s="13" t="s">
        <v>457</v>
      </c>
      <c r="F196" s="11" t="s">
        <v>458</v>
      </c>
    </row>
    <row r="197" s="1" customFormat="1" ht="35.1" customHeight="1" spans="1:6">
      <c r="A197" s="11">
        <v>3</v>
      </c>
      <c r="B197" s="12">
        <v>22322091</v>
      </c>
      <c r="C197" s="12" t="s">
        <v>459</v>
      </c>
      <c r="D197" s="12" t="s">
        <v>460</v>
      </c>
      <c r="E197" s="13" t="s">
        <v>461</v>
      </c>
      <c r="F197" s="11" t="s">
        <v>462</v>
      </c>
    </row>
    <row r="198" s="1" customFormat="1" ht="35.1" customHeight="1" spans="1:6">
      <c r="A198" s="11">
        <v>4</v>
      </c>
      <c r="B198" s="12">
        <v>22322023</v>
      </c>
      <c r="C198" s="12" t="s">
        <v>463</v>
      </c>
      <c r="D198" s="12" t="s">
        <v>464</v>
      </c>
      <c r="E198" s="13" t="s">
        <v>465</v>
      </c>
      <c r="F198" s="11" t="s">
        <v>466</v>
      </c>
    </row>
    <row r="199" s="1" customFormat="1" ht="35.1" customHeight="1" spans="1:6">
      <c r="A199" s="11">
        <v>5</v>
      </c>
      <c r="B199" s="12">
        <v>22322182</v>
      </c>
      <c r="C199" s="12" t="s">
        <v>467</v>
      </c>
      <c r="D199" s="18" t="s">
        <v>112</v>
      </c>
      <c r="E199" s="13" t="s">
        <v>468</v>
      </c>
      <c r="F199" s="14" t="s">
        <v>25</v>
      </c>
    </row>
    <row r="200" s="1" customFormat="1" ht="35.1" customHeight="1" spans="1:6">
      <c r="A200" s="11">
        <v>6</v>
      </c>
      <c r="B200" s="12">
        <v>22222422</v>
      </c>
      <c r="C200" s="12" t="s">
        <v>469</v>
      </c>
      <c r="D200" s="18" t="s">
        <v>120</v>
      </c>
      <c r="E200" s="13" t="s">
        <v>470</v>
      </c>
      <c r="F200" s="11" t="s">
        <v>471</v>
      </c>
    </row>
    <row r="201" s="1" customFormat="1" ht="35.1" customHeight="1" spans="1:6">
      <c r="A201" s="11">
        <v>7</v>
      </c>
      <c r="B201" s="12">
        <v>22122642</v>
      </c>
      <c r="C201" s="12" t="s">
        <v>472</v>
      </c>
      <c r="D201" s="12" t="s">
        <v>473</v>
      </c>
      <c r="E201" s="13" t="s">
        <v>474</v>
      </c>
      <c r="F201" s="11"/>
    </row>
    <row r="202" s="1" customFormat="1" ht="35.1" customHeight="1" spans="1:6">
      <c r="A202" s="11">
        <v>8</v>
      </c>
      <c r="B202" s="12">
        <v>22122764</v>
      </c>
      <c r="C202" s="12" t="s">
        <v>475</v>
      </c>
      <c r="D202" s="12" t="s">
        <v>476</v>
      </c>
      <c r="E202" s="13" t="s">
        <v>477</v>
      </c>
      <c r="F202" s="11"/>
    </row>
    <row r="203" s="1" customFormat="1" ht="35.1" customHeight="1" spans="1:6">
      <c r="A203" s="11">
        <v>9</v>
      </c>
      <c r="B203" s="18">
        <v>22322532</v>
      </c>
      <c r="C203" s="12" t="s">
        <v>478</v>
      </c>
      <c r="D203" s="12" t="s">
        <v>91</v>
      </c>
      <c r="E203" s="13" t="s">
        <v>479</v>
      </c>
      <c r="F203" s="11"/>
    </row>
    <row r="204" s="1" customFormat="1" ht="35.1" customHeight="1" spans="1:6">
      <c r="A204" s="11">
        <v>10</v>
      </c>
      <c r="B204" s="12">
        <v>22322140</v>
      </c>
      <c r="C204" s="12" t="s">
        <v>480</v>
      </c>
      <c r="D204" s="12" t="s">
        <v>460</v>
      </c>
      <c r="E204" s="13" t="s">
        <v>481</v>
      </c>
      <c r="F204" s="11"/>
    </row>
    <row r="205" s="1" customFormat="1" ht="35.1" customHeight="1" spans="1:6">
      <c r="A205" s="11">
        <v>11</v>
      </c>
      <c r="B205" s="12">
        <v>22122794</v>
      </c>
      <c r="C205" s="12" t="s">
        <v>482</v>
      </c>
      <c r="D205" s="12" t="s">
        <v>476</v>
      </c>
      <c r="E205" s="13" t="s">
        <v>483</v>
      </c>
      <c r="F205" s="11"/>
    </row>
    <row r="206" s="1" customFormat="1" ht="35.1" customHeight="1" spans="1:6">
      <c r="A206" s="11">
        <v>12</v>
      </c>
      <c r="B206" s="12">
        <v>22322044</v>
      </c>
      <c r="C206" s="12" t="s">
        <v>484</v>
      </c>
      <c r="D206" s="12" t="s">
        <v>167</v>
      </c>
      <c r="E206" s="13" t="s">
        <v>485</v>
      </c>
      <c r="F206" s="11"/>
    </row>
    <row r="207" s="1" customFormat="1" ht="35.1" customHeight="1" spans="1:6">
      <c r="A207" s="11">
        <v>13</v>
      </c>
      <c r="B207" s="12">
        <v>22322062</v>
      </c>
      <c r="C207" s="12" t="s">
        <v>486</v>
      </c>
      <c r="D207" s="18" t="s">
        <v>269</v>
      </c>
      <c r="E207" s="13" t="s">
        <v>487</v>
      </c>
      <c r="F207" s="11"/>
    </row>
    <row r="208" s="1" customFormat="1" ht="35.1" customHeight="1" spans="1:6">
      <c r="A208" s="11">
        <v>14</v>
      </c>
      <c r="B208" s="20">
        <v>22322555</v>
      </c>
      <c r="C208" s="20" t="s">
        <v>488</v>
      </c>
      <c r="D208" s="20" t="s">
        <v>272</v>
      </c>
      <c r="E208" s="21" t="s">
        <v>489</v>
      </c>
      <c r="F208" s="11"/>
    </row>
    <row r="209" s="1" customFormat="1" ht="35.1" customHeight="1" spans="1:6">
      <c r="A209" s="11">
        <v>15</v>
      </c>
      <c r="B209" s="12">
        <v>22122742</v>
      </c>
      <c r="C209" s="12" t="s">
        <v>490</v>
      </c>
      <c r="D209" s="13" t="s">
        <v>205</v>
      </c>
      <c r="E209" s="18" t="s">
        <v>491</v>
      </c>
      <c r="F209" s="11"/>
    </row>
    <row r="210" s="1" customFormat="1" ht="35.1" customHeight="1" spans="1:6">
      <c r="A210" s="11">
        <v>16</v>
      </c>
      <c r="B210" s="12">
        <v>22122645</v>
      </c>
      <c r="C210" s="12" t="s">
        <v>492</v>
      </c>
      <c r="D210" s="12" t="s">
        <v>493</v>
      </c>
      <c r="E210" s="13" t="s">
        <v>494</v>
      </c>
      <c r="F210" s="11"/>
    </row>
    <row r="211" s="1" customFormat="1" ht="35.1" customHeight="1" spans="1:6">
      <c r="A211" s="11">
        <v>17</v>
      </c>
      <c r="B211" s="12">
        <v>22122507</v>
      </c>
      <c r="C211" s="12" t="s">
        <v>495</v>
      </c>
      <c r="D211" s="12" t="s">
        <v>496</v>
      </c>
      <c r="E211" s="13" t="s">
        <v>497</v>
      </c>
      <c r="F211" s="11"/>
    </row>
    <row r="212" s="1" customFormat="1" ht="35.1" customHeight="1" spans="1:6">
      <c r="A212" s="11">
        <v>18</v>
      </c>
      <c r="B212" s="12">
        <v>22122599</v>
      </c>
      <c r="C212" s="12" t="s">
        <v>498</v>
      </c>
      <c r="D212" s="12" t="s">
        <v>112</v>
      </c>
      <c r="E212" s="13" t="s">
        <v>499</v>
      </c>
      <c r="F212" s="11"/>
    </row>
    <row r="213" s="1" customFormat="1" ht="35.1" customHeight="1" spans="1:6">
      <c r="A213" s="11">
        <v>19</v>
      </c>
      <c r="B213" s="12">
        <v>22322197</v>
      </c>
      <c r="C213" s="18" t="s">
        <v>500</v>
      </c>
      <c r="D213" s="12" t="s">
        <v>106</v>
      </c>
      <c r="E213" s="13" t="s">
        <v>501</v>
      </c>
      <c r="F213" s="11"/>
    </row>
    <row r="214" s="1" customFormat="1" ht="35.1" customHeight="1" spans="1:6">
      <c r="A214" s="11">
        <v>20</v>
      </c>
      <c r="B214" s="12">
        <v>22322206</v>
      </c>
      <c r="C214" s="12" t="s">
        <v>502</v>
      </c>
      <c r="D214" s="12" t="s">
        <v>120</v>
      </c>
      <c r="E214" s="13" t="s">
        <v>503</v>
      </c>
      <c r="F214" s="11"/>
    </row>
    <row r="215" s="1" customFormat="1" ht="35.1" customHeight="1" spans="1:6">
      <c r="A215" s="11">
        <v>21</v>
      </c>
      <c r="B215" s="12">
        <v>22322236</v>
      </c>
      <c r="C215" s="12" t="s">
        <v>504</v>
      </c>
      <c r="D215" s="12" t="s">
        <v>112</v>
      </c>
      <c r="E215" s="13" t="s">
        <v>505</v>
      </c>
      <c r="F215" s="11"/>
    </row>
    <row r="216" s="1" customFormat="1" ht="35.1" customHeight="1" spans="1:6">
      <c r="A216" s="2"/>
      <c r="E216" s="25"/>
      <c r="F216" s="2"/>
    </row>
    <row r="217" s="1" customFormat="1" ht="35.1" customHeight="1" spans="1:6">
      <c r="A217" s="5" t="s">
        <v>506</v>
      </c>
      <c r="B217" s="6"/>
      <c r="C217" s="6"/>
      <c r="D217" s="6"/>
      <c r="E217" s="7"/>
      <c r="F217" s="8"/>
    </row>
    <row r="218" s="1" customFormat="1" ht="35.1" customHeight="1" spans="1:6">
      <c r="A218" s="9" t="s">
        <v>1</v>
      </c>
      <c r="B218" s="9" t="s">
        <v>2</v>
      </c>
      <c r="C218" s="9" t="s">
        <v>3</v>
      </c>
      <c r="D218" s="9" t="s">
        <v>4</v>
      </c>
      <c r="E218" s="10" t="s">
        <v>5</v>
      </c>
      <c r="F218" s="9" t="s">
        <v>6</v>
      </c>
    </row>
    <row r="219" s="1" customFormat="1" ht="35.1" customHeight="1" spans="1:6">
      <c r="A219" s="11">
        <v>1</v>
      </c>
      <c r="B219" s="12">
        <v>22322207</v>
      </c>
      <c r="C219" s="12" t="s">
        <v>507</v>
      </c>
      <c r="D219" s="12" t="s">
        <v>48</v>
      </c>
      <c r="E219" s="13" t="s">
        <v>508</v>
      </c>
      <c r="F219" s="11" t="s">
        <v>509</v>
      </c>
    </row>
    <row r="220" s="1" customFormat="1" ht="35.1" customHeight="1" spans="1:6">
      <c r="A220" s="11">
        <v>2</v>
      </c>
      <c r="B220" s="12">
        <v>22122763</v>
      </c>
      <c r="C220" s="12" t="s">
        <v>510</v>
      </c>
      <c r="D220" s="12" t="s">
        <v>291</v>
      </c>
      <c r="E220" s="13" t="s">
        <v>511</v>
      </c>
      <c r="F220" s="11" t="s">
        <v>512</v>
      </c>
    </row>
    <row r="221" s="1" customFormat="1" ht="35.1" customHeight="1" spans="1:6">
      <c r="A221" s="11">
        <v>3</v>
      </c>
      <c r="B221" s="12">
        <v>22322156</v>
      </c>
      <c r="C221" s="12" t="s">
        <v>513</v>
      </c>
      <c r="D221" s="12" t="s">
        <v>151</v>
      </c>
      <c r="E221" s="13" t="s">
        <v>514</v>
      </c>
      <c r="F221" s="11" t="s">
        <v>363</v>
      </c>
    </row>
    <row r="222" s="1" customFormat="1" ht="35.1" customHeight="1" spans="1:6">
      <c r="A222" s="11">
        <v>4</v>
      </c>
      <c r="B222" s="12">
        <v>22322295</v>
      </c>
      <c r="C222" s="12" t="s">
        <v>515</v>
      </c>
      <c r="D222" s="12" t="s">
        <v>48</v>
      </c>
      <c r="E222" s="13" t="s">
        <v>516</v>
      </c>
      <c r="F222" s="11" t="s">
        <v>517</v>
      </c>
    </row>
    <row r="223" s="1" customFormat="1" ht="35.1" customHeight="1" spans="1:6">
      <c r="A223" s="11">
        <v>5</v>
      </c>
      <c r="B223" s="12">
        <v>22122453</v>
      </c>
      <c r="C223" s="12" t="s">
        <v>518</v>
      </c>
      <c r="D223" s="12" t="s">
        <v>27</v>
      </c>
      <c r="E223" s="13" t="s">
        <v>519</v>
      </c>
      <c r="F223" s="14" t="s">
        <v>25</v>
      </c>
    </row>
    <row r="224" s="1" customFormat="1" ht="35.1" customHeight="1" spans="1:6">
      <c r="A224" s="11">
        <v>6</v>
      </c>
      <c r="B224" s="12">
        <v>22322251</v>
      </c>
      <c r="C224" s="12" t="s">
        <v>520</v>
      </c>
      <c r="D224" s="12" t="s">
        <v>27</v>
      </c>
      <c r="E224" s="13" t="s">
        <v>521</v>
      </c>
      <c r="F224" s="11" t="s">
        <v>522</v>
      </c>
    </row>
    <row r="225" s="1" customFormat="1" ht="35.1" customHeight="1" spans="1:6">
      <c r="A225" s="11">
        <v>7</v>
      </c>
      <c r="B225" s="12">
        <v>22322331</v>
      </c>
      <c r="C225" s="12" t="s">
        <v>523</v>
      </c>
      <c r="D225" s="12" t="s">
        <v>51</v>
      </c>
      <c r="E225" s="13" t="s">
        <v>524</v>
      </c>
      <c r="F225" s="11"/>
    </row>
    <row r="226" s="1" customFormat="1" ht="35.1" customHeight="1" spans="1:6">
      <c r="A226" s="11">
        <v>8</v>
      </c>
      <c r="B226" s="12">
        <v>22322095</v>
      </c>
      <c r="C226" s="12" t="s">
        <v>525</v>
      </c>
      <c r="D226" s="12" t="s">
        <v>526</v>
      </c>
      <c r="E226" s="13" t="s">
        <v>527</v>
      </c>
      <c r="F226" s="11"/>
    </row>
    <row r="227" s="1" customFormat="1" ht="35.1" customHeight="1" spans="1:6">
      <c r="A227" s="11">
        <v>9</v>
      </c>
      <c r="B227" s="12">
        <v>22122512</v>
      </c>
      <c r="C227" s="12" t="s">
        <v>528</v>
      </c>
      <c r="D227" s="12" t="s">
        <v>177</v>
      </c>
      <c r="E227" s="13" t="s">
        <v>529</v>
      </c>
      <c r="F227" s="11"/>
    </row>
    <row r="228" s="1" customFormat="1" ht="35.1" customHeight="1" spans="1:6">
      <c r="A228" s="11">
        <v>10</v>
      </c>
      <c r="B228" s="12">
        <v>22322300</v>
      </c>
      <c r="C228" s="12" t="s">
        <v>530</v>
      </c>
      <c r="D228" s="12" t="s">
        <v>367</v>
      </c>
      <c r="E228" s="13" t="s">
        <v>531</v>
      </c>
      <c r="F228" s="11"/>
    </row>
    <row r="229" s="1" customFormat="1" ht="35.1" customHeight="1" spans="1:6">
      <c r="A229" s="11">
        <v>11</v>
      </c>
      <c r="B229" s="12">
        <v>22322260</v>
      </c>
      <c r="C229" s="12" t="s">
        <v>532</v>
      </c>
      <c r="D229" s="12" t="s">
        <v>533</v>
      </c>
      <c r="E229" s="13" t="s">
        <v>534</v>
      </c>
      <c r="F229" s="11"/>
    </row>
    <row r="230" s="1" customFormat="1" ht="35.1" customHeight="1" spans="1:6">
      <c r="A230" s="11">
        <v>12</v>
      </c>
      <c r="B230" s="19">
        <v>22322537</v>
      </c>
      <c r="C230" s="19" t="s">
        <v>535</v>
      </c>
      <c r="D230" s="19" t="s">
        <v>536</v>
      </c>
      <c r="E230" s="13" t="s">
        <v>537</v>
      </c>
      <c r="F230" s="11"/>
    </row>
    <row r="231" s="1" customFormat="1" ht="35.1" customHeight="1" spans="1:6">
      <c r="A231" s="11">
        <v>13</v>
      </c>
      <c r="B231" s="12">
        <v>22122583</v>
      </c>
      <c r="C231" s="12" t="s">
        <v>538</v>
      </c>
      <c r="D231" s="12" t="s">
        <v>48</v>
      </c>
      <c r="E231" s="13" t="s">
        <v>539</v>
      </c>
      <c r="F231" s="11"/>
    </row>
    <row r="232" s="1" customFormat="1" ht="35.1" customHeight="1" spans="1:6">
      <c r="A232" s="11">
        <v>14</v>
      </c>
      <c r="B232" s="12">
        <v>22322338</v>
      </c>
      <c r="C232" s="12" t="s">
        <v>540</v>
      </c>
      <c r="D232" s="18" t="s">
        <v>143</v>
      </c>
      <c r="E232" s="13" t="s">
        <v>541</v>
      </c>
      <c r="F232" s="11"/>
    </row>
    <row r="233" s="1" customFormat="1" ht="35.1" customHeight="1" spans="1:6">
      <c r="A233" s="11">
        <v>15</v>
      </c>
      <c r="B233" s="12">
        <v>22322289</v>
      </c>
      <c r="C233" s="12" t="s">
        <v>542</v>
      </c>
      <c r="D233" s="12" t="s">
        <v>45</v>
      </c>
      <c r="E233" s="13" t="s">
        <v>543</v>
      </c>
      <c r="F233" s="11"/>
    </row>
    <row r="234" s="1" customFormat="1" ht="35.1" customHeight="1" spans="1:6">
      <c r="A234" s="11">
        <v>16</v>
      </c>
      <c r="B234" s="12">
        <v>22322303</v>
      </c>
      <c r="C234" s="12" t="s">
        <v>544</v>
      </c>
      <c r="D234" s="18" t="s">
        <v>545</v>
      </c>
      <c r="E234" s="13" t="s">
        <v>546</v>
      </c>
      <c r="F234" s="11"/>
    </row>
    <row r="235" s="1" customFormat="1" ht="34.5" customHeight="1" spans="1:6">
      <c r="A235" s="11">
        <v>17</v>
      </c>
      <c r="B235" s="12">
        <v>22122546</v>
      </c>
      <c r="C235" s="12" t="s">
        <v>547</v>
      </c>
      <c r="D235" s="12" t="s">
        <v>427</v>
      </c>
      <c r="E235" s="13" t="s">
        <v>548</v>
      </c>
      <c r="F235" s="11"/>
    </row>
    <row r="236" s="1" customFormat="1" ht="36.75" customHeight="1" spans="1:6">
      <c r="A236" s="11">
        <v>18</v>
      </c>
      <c r="B236" s="12">
        <v>22122411</v>
      </c>
      <c r="C236" s="12" t="s">
        <v>549</v>
      </c>
      <c r="D236" s="12" t="s">
        <v>272</v>
      </c>
      <c r="E236" s="13" t="s">
        <v>550</v>
      </c>
      <c r="F236" s="11"/>
    </row>
    <row r="237" s="1" customFormat="1" ht="39" customHeight="1" spans="1:6">
      <c r="A237" s="11">
        <v>19</v>
      </c>
      <c r="B237" s="12">
        <v>22322151</v>
      </c>
      <c r="C237" s="12" t="s">
        <v>551</v>
      </c>
      <c r="D237" s="12" t="s">
        <v>27</v>
      </c>
      <c r="E237" s="13" t="s">
        <v>552</v>
      </c>
      <c r="F237" s="11"/>
    </row>
    <row r="238" s="1" customFormat="1" ht="37.5" customHeight="1" spans="1:6">
      <c r="A238" s="11">
        <v>20</v>
      </c>
      <c r="B238" s="12">
        <v>22322304</v>
      </c>
      <c r="C238" s="12" t="s">
        <v>553</v>
      </c>
      <c r="D238" s="12" t="s">
        <v>545</v>
      </c>
      <c r="E238" s="13" t="s">
        <v>554</v>
      </c>
      <c r="F238" s="11"/>
    </row>
    <row r="239" s="1" customFormat="1" ht="39.75" customHeight="1" spans="1:6">
      <c r="A239" s="11">
        <v>21</v>
      </c>
      <c r="B239" s="12">
        <v>22322210</v>
      </c>
      <c r="C239" s="12" t="s">
        <v>555</v>
      </c>
      <c r="D239" s="12" t="s">
        <v>106</v>
      </c>
      <c r="E239" s="13" t="s">
        <v>556</v>
      </c>
      <c r="F239" s="11"/>
    </row>
  </sheetData>
  <mergeCells count="10">
    <mergeCell ref="A1:F1"/>
    <mergeCell ref="A25:F25"/>
    <mergeCell ref="A50:F50"/>
    <mergeCell ref="A74:F74"/>
    <mergeCell ref="A97:F97"/>
    <mergeCell ref="A121:F121"/>
    <mergeCell ref="A145:F145"/>
    <mergeCell ref="A169:F169"/>
    <mergeCell ref="A193:F193"/>
    <mergeCell ref="A217:F217"/>
  </mergeCells>
  <conditionalFormatting sqref="C2">
    <cfRule type="duplicateValues" dxfId="0" priority="474"/>
    <cfRule type="duplicateValues" dxfId="0" priority="473"/>
    <cfRule type="duplicateValues" dxfId="0" priority="472"/>
  </conditionalFormatting>
  <conditionalFormatting sqref="C3">
    <cfRule type="duplicateValues" dxfId="0" priority="444"/>
  </conditionalFormatting>
  <conditionalFormatting sqref="C4">
    <cfRule type="duplicateValues" dxfId="0" priority="443"/>
  </conditionalFormatting>
  <conditionalFormatting sqref="C5">
    <cfRule type="duplicateValues" dxfId="0" priority="439"/>
    <cfRule type="duplicateValues" dxfId="0" priority="438"/>
    <cfRule type="duplicateValues" dxfId="0" priority="437"/>
    <cfRule type="duplicateValues" dxfId="0" priority="436"/>
  </conditionalFormatting>
  <conditionalFormatting sqref="C6">
    <cfRule type="duplicateValues" dxfId="0" priority="435"/>
    <cfRule type="duplicateValues" dxfId="0" priority="434"/>
    <cfRule type="duplicateValues" dxfId="0" priority="433"/>
    <cfRule type="duplicateValues" dxfId="0" priority="432"/>
  </conditionalFormatting>
  <conditionalFormatting sqref="C7">
    <cfRule type="duplicateValues" dxfId="0" priority="431"/>
  </conditionalFormatting>
  <conditionalFormatting sqref="C8">
    <cfRule type="duplicateValues" dxfId="0" priority="430"/>
  </conditionalFormatting>
  <conditionalFormatting sqref="B9">
    <cfRule type="duplicateValues" dxfId="0" priority="426"/>
  </conditionalFormatting>
  <conditionalFormatting sqref="C9">
    <cfRule type="duplicateValues" dxfId="0" priority="424"/>
    <cfRule type="duplicateValues" dxfId="0" priority="423"/>
  </conditionalFormatting>
  <conditionalFormatting sqref="D9">
    <cfRule type="duplicateValues" dxfId="0" priority="427"/>
  </conditionalFormatting>
  <conditionalFormatting sqref="C10">
    <cfRule type="duplicateValues" dxfId="0" priority="422"/>
    <cfRule type="duplicateValues" dxfId="0" priority="421"/>
    <cfRule type="duplicateValues" dxfId="0" priority="420"/>
  </conditionalFormatting>
  <conditionalFormatting sqref="C11">
    <cfRule type="duplicateValues" dxfId="0" priority="419"/>
    <cfRule type="duplicateValues" dxfId="0" priority="418"/>
  </conditionalFormatting>
  <conditionalFormatting sqref="C12">
    <cfRule type="duplicateValues" dxfId="0" priority="417"/>
  </conditionalFormatting>
  <conditionalFormatting sqref="C13">
    <cfRule type="duplicateValues" dxfId="0" priority="416"/>
  </conditionalFormatting>
  <conditionalFormatting sqref="C14">
    <cfRule type="duplicateValues" dxfId="0" priority="415"/>
  </conditionalFormatting>
  <conditionalFormatting sqref="C15">
    <cfRule type="duplicateValues" dxfId="0" priority="414"/>
  </conditionalFormatting>
  <conditionalFormatting sqref="C16">
    <cfRule type="duplicateValues" dxfId="0" priority="413"/>
  </conditionalFormatting>
  <conditionalFormatting sqref="B17">
    <cfRule type="duplicateValues" dxfId="0" priority="412"/>
  </conditionalFormatting>
  <conditionalFormatting sqref="C18">
    <cfRule type="duplicateValues" dxfId="0" priority="411"/>
  </conditionalFormatting>
  <conditionalFormatting sqref="C19">
    <cfRule type="duplicateValues" dxfId="0" priority="410"/>
  </conditionalFormatting>
  <conditionalFormatting sqref="C23">
    <cfRule type="duplicateValues" dxfId="0" priority="409"/>
  </conditionalFormatting>
  <conditionalFormatting sqref="C26">
    <cfRule type="duplicateValues" dxfId="0" priority="471"/>
    <cfRule type="duplicateValues" dxfId="0" priority="470"/>
    <cfRule type="duplicateValues" dxfId="0" priority="469"/>
  </conditionalFormatting>
  <conditionalFormatting sqref="C27">
    <cfRule type="duplicateValues" dxfId="0" priority="408"/>
    <cfRule type="duplicateValues" dxfId="0" priority="407"/>
    <cfRule type="duplicateValues" dxfId="0" priority="406"/>
    <cfRule type="duplicateValues" dxfId="0" priority="405"/>
  </conditionalFormatting>
  <conditionalFormatting sqref="C28">
    <cfRule type="duplicateValues" dxfId="0" priority="404"/>
  </conditionalFormatting>
  <conditionalFormatting sqref="C29">
    <cfRule type="duplicateValues" dxfId="0" priority="403"/>
  </conditionalFormatting>
  <conditionalFormatting sqref="C30">
    <cfRule type="duplicateValues" dxfId="0" priority="399"/>
    <cfRule type="duplicateValues" dxfId="0" priority="398"/>
    <cfRule type="duplicateValues" dxfId="0" priority="397"/>
    <cfRule type="duplicateValues" dxfId="0" priority="396"/>
  </conditionalFormatting>
  <conditionalFormatting sqref="C31">
    <cfRule type="duplicateValues" dxfId="0" priority="395"/>
    <cfRule type="duplicateValues" dxfId="0" priority="394"/>
    <cfRule type="duplicateValues" dxfId="0" priority="393"/>
    <cfRule type="duplicateValues" dxfId="0" priority="392"/>
  </conditionalFormatting>
  <conditionalFormatting sqref="B32">
    <cfRule type="duplicateValues" dxfId="0" priority="391"/>
    <cfRule type="duplicateValues" dxfId="0" priority="389"/>
  </conditionalFormatting>
  <conditionalFormatting sqref="C32">
    <cfRule type="duplicateValues" dxfId="0" priority="387"/>
    <cfRule type="duplicateValues" dxfId="0" priority="386"/>
  </conditionalFormatting>
  <conditionalFormatting sqref="C33">
    <cfRule type="duplicateValues" dxfId="0" priority="385"/>
    <cfRule type="duplicateValues" dxfId="0" priority="384"/>
    <cfRule type="duplicateValues" dxfId="0" priority="383"/>
  </conditionalFormatting>
  <conditionalFormatting sqref="C34">
    <cfRule type="duplicateValues" dxfId="0" priority="382"/>
    <cfRule type="duplicateValues" dxfId="0" priority="381"/>
    <cfRule type="duplicateValues" dxfId="0" priority="380"/>
  </conditionalFormatting>
  <conditionalFormatting sqref="C35">
    <cfRule type="duplicateValues" dxfId="0" priority="379"/>
  </conditionalFormatting>
  <conditionalFormatting sqref="C36">
    <cfRule type="duplicateValues" dxfId="0" priority="378"/>
  </conditionalFormatting>
  <conditionalFormatting sqref="C37">
    <cfRule type="duplicateValues" dxfId="0" priority="377"/>
  </conditionalFormatting>
  <conditionalFormatting sqref="E38">
    <cfRule type="duplicateValues" dxfId="0" priority="374"/>
  </conditionalFormatting>
  <conditionalFormatting sqref="C39">
    <cfRule type="duplicateValues" dxfId="0" priority="373"/>
  </conditionalFormatting>
  <conditionalFormatting sqref="C40">
    <cfRule type="duplicateValues" dxfId="0" priority="372"/>
  </conditionalFormatting>
  <conditionalFormatting sqref="C41">
    <cfRule type="duplicateValues" dxfId="0" priority="369"/>
    <cfRule type="duplicateValues" dxfId="0" priority="368"/>
  </conditionalFormatting>
  <conditionalFormatting sqref="C42">
    <cfRule type="duplicateValues" dxfId="0" priority="367"/>
  </conditionalFormatting>
  <conditionalFormatting sqref="C43">
    <cfRule type="duplicateValues" dxfId="0" priority="366"/>
  </conditionalFormatting>
  <conditionalFormatting sqref="B44">
    <cfRule type="duplicateValues" dxfId="0" priority="365"/>
  </conditionalFormatting>
  <conditionalFormatting sqref="B45">
    <cfRule type="duplicateValues" dxfId="0" priority="364"/>
  </conditionalFormatting>
  <conditionalFormatting sqref="C47">
    <cfRule type="duplicateValues" dxfId="0" priority="363"/>
  </conditionalFormatting>
  <conditionalFormatting sqref="C51">
    <cfRule type="duplicateValues" dxfId="0" priority="468"/>
    <cfRule type="duplicateValues" dxfId="0" priority="467"/>
    <cfRule type="duplicateValues" dxfId="0" priority="466"/>
  </conditionalFormatting>
  <conditionalFormatting sqref="C52">
    <cfRule type="duplicateValues" dxfId="0" priority="362"/>
    <cfRule type="duplicateValues" dxfId="0" priority="361"/>
    <cfRule type="duplicateValues" dxfId="0" priority="360"/>
    <cfRule type="duplicateValues" dxfId="0" priority="359"/>
  </conditionalFormatting>
  <conditionalFormatting sqref="C53">
    <cfRule type="duplicateValues" dxfId="0" priority="358"/>
    <cfRule type="duplicateValues" dxfId="0" priority="357"/>
    <cfRule type="duplicateValues" dxfId="0" priority="356"/>
    <cfRule type="duplicateValues" dxfId="0" priority="355"/>
  </conditionalFormatting>
  <conditionalFormatting sqref="C54">
    <cfRule type="duplicateValues" dxfId="0" priority="354"/>
    <cfRule type="duplicateValues" dxfId="0" priority="353"/>
    <cfRule type="duplicateValues" dxfId="0" priority="352"/>
    <cfRule type="duplicateValues" dxfId="0" priority="351"/>
  </conditionalFormatting>
  <conditionalFormatting sqref="C55">
    <cfRule type="duplicateValues" dxfId="0" priority="350"/>
    <cfRule type="duplicateValues" dxfId="0" priority="349"/>
    <cfRule type="duplicateValues" dxfId="0" priority="348"/>
    <cfRule type="duplicateValues" dxfId="0" priority="347"/>
  </conditionalFormatting>
  <conditionalFormatting sqref="C56">
    <cfRule type="duplicateValues" dxfId="0" priority="346"/>
    <cfRule type="duplicateValues" dxfId="0" priority="345"/>
    <cfRule type="duplicateValues" dxfId="0" priority="344"/>
    <cfRule type="duplicateValues" dxfId="0" priority="343"/>
  </conditionalFormatting>
  <conditionalFormatting sqref="C57">
    <cfRule type="duplicateValues" dxfId="0" priority="342"/>
    <cfRule type="duplicateValues" dxfId="0" priority="341"/>
    <cfRule type="duplicateValues" dxfId="0" priority="340"/>
    <cfRule type="duplicateValues" dxfId="0" priority="339"/>
  </conditionalFormatting>
  <conditionalFormatting sqref="C58">
    <cfRule type="duplicateValues" dxfId="0" priority="338"/>
  </conditionalFormatting>
  <conditionalFormatting sqref="C59">
    <cfRule type="duplicateValues" dxfId="0" priority="337"/>
  </conditionalFormatting>
  <conditionalFormatting sqref="C60">
    <cfRule type="duplicateValues" dxfId="0" priority="334"/>
    <cfRule type="duplicateValues" dxfId="0" priority="333"/>
    <cfRule type="duplicateValues" dxfId="0" priority="332"/>
  </conditionalFormatting>
  <conditionalFormatting sqref="C61">
    <cfRule type="duplicateValues" dxfId="0" priority="331"/>
    <cfRule type="duplicateValues" dxfId="0" priority="330"/>
  </conditionalFormatting>
  <conditionalFormatting sqref="C62">
    <cfRule type="duplicateValues" dxfId="0" priority="329"/>
  </conditionalFormatting>
  <conditionalFormatting sqref="C63">
    <cfRule type="duplicateValues" dxfId="0" priority="328"/>
  </conditionalFormatting>
  <conditionalFormatting sqref="C64">
    <cfRule type="duplicateValues" dxfId="0" priority="326"/>
  </conditionalFormatting>
  <conditionalFormatting sqref="C65">
    <cfRule type="duplicateValues" dxfId="0" priority="325"/>
  </conditionalFormatting>
  <conditionalFormatting sqref="C66">
    <cfRule type="duplicateValues" dxfId="0" priority="324"/>
  </conditionalFormatting>
  <conditionalFormatting sqref="C67">
    <cfRule type="duplicateValues" dxfId="0" priority="323"/>
  </conditionalFormatting>
  <conditionalFormatting sqref="C68">
    <cfRule type="duplicateValues" dxfId="0" priority="322"/>
  </conditionalFormatting>
  <conditionalFormatting sqref="B69">
    <cfRule type="duplicateValues" dxfId="0" priority="321"/>
  </conditionalFormatting>
  <conditionalFormatting sqref="C71">
    <cfRule type="duplicateValues" dxfId="0" priority="320"/>
    <cfRule type="duplicateValues" dxfId="0" priority="319"/>
    <cfRule type="duplicateValues" dxfId="0" priority="318"/>
    <cfRule type="duplicateValues" dxfId="0" priority="317"/>
  </conditionalFormatting>
  <conditionalFormatting sqref="C72">
    <cfRule type="duplicateValues" dxfId="0" priority="316"/>
  </conditionalFormatting>
  <conditionalFormatting sqref="C75">
    <cfRule type="duplicateValues" dxfId="0" priority="465"/>
    <cfRule type="duplicateValues" dxfId="0" priority="464"/>
    <cfRule type="duplicateValues" dxfId="0" priority="463"/>
  </conditionalFormatting>
  <conditionalFormatting sqref="C76">
    <cfRule type="duplicateValues" dxfId="0" priority="315"/>
    <cfRule type="duplicateValues" dxfId="0" priority="314"/>
    <cfRule type="duplicateValues" dxfId="0" priority="313"/>
    <cfRule type="duplicateValues" dxfId="0" priority="312"/>
  </conditionalFormatting>
  <conditionalFormatting sqref="C77">
    <cfRule type="duplicateValues" dxfId="0" priority="311"/>
    <cfRule type="duplicateValues" dxfId="0" priority="310"/>
    <cfRule type="duplicateValues" dxfId="0" priority="309"/>
    <cfRule type="duplicateValues" dxfId="0" priority="308"/>
  </conditionalFormatting>
  <conditionalFormatting sqref="B78:D78">
    <cfRule type="duplicateValues" dxfId="0" priority="307"/>
  </conditionalFormatting>
  <conditionalFormatting sqref="E78">
    <cfRule type="duplicateValues" dxfId="0" priority="306"/>
  </conditionalFormatting>
  <conditionalFormatting sqref="C79">
    <cfRule type="duplicateValues" dxfId="0" priority="305"/>
  </conditionalFormatting>
  <conditionalFormatting sqref="C80">
    <cfRule type="duplicateValues" dxfId="0" priority="301"/>
    <cfRule type="duplicateValues" dxfId="0" priority="300"/>
    <cfRule type="duplicateValues" dxfId="0" priority="299"/>
    <cfRule type="duplicateValues" dxfId="0" priority="298"/>
  </conditionalFormatting>
  <conditionalFormatting sqref="C81">
    <cfRule type="duplicateValues" dxfId="0" priority="296"/>
    <cfRule type="duplicateValues" dxfId="0" priority="295"/>
    <cfRule type="duplicateValues" dxfId="0" priority="294"/>
  </conditionalFormatting>
  <conditionalFormatting sqref="E81">
    <cfRule type="duplicateValues" dxfId="0" priority="297"/>
  </conditionalFormatting>
  <conditionalFormatting sqref="B82">
    <cfRule type="duplicateValues" dxfId="0" priority="293"/>
    <cfRule type="duplicateValues" dxfId="0" priority="291"/>
  </conditionalFormatting>
  <conditionalFormatting sqref="C83">
    <cfRule type="duplicateValues" dxfId="0" priority="289"/>
  </conditionalFormatting>
  <conditionalFormatting sqref="C84">
    <cfRule type="duplicateValues" dxfId="0" priority="286"/>
    <cfRule type="duplicateValues" dxfId="0" priority="285"/>
    <cfRule type="duplicateValues" dxfId="0" priority="284"/>
  </conditionalFormatting>
  <conditionalFormatting sqref="C85">
    <cfRule type="duplicateValues" dxfId="0" priority="283"/>
  </conditionalFormatting>
  <conditionalFormatting sqref="C86">
    <cfRule type="duplicateValues" dxfId="0" priority="282"/>
  </conditionalFormatting>
  <conditionalFormatting sqref="C87">
    <cfRule type="duplicateValues" dxfId="0" priority="279"/>
    <cfRule type="duplicateValues" dxfId="0" priority="278"/>
    <cfRule type="duplicateValues" dxfId="0" priority="277"/>
  </conditionalFormatting>
  <conditionalFormatting sqref="C88">
    <cfRule type="duplicateValues" dxfId="0" priority="276"/>
    <cfRule type="duplicateValues" dxfId="0" priority="275"/>
    <cfRule type="duplicateValues" dxfId="0" priority="274"/>
  </conditionalFormatting>
  <conditionalFormatting sqref="C89">
    <cfRule type="duplicateValues" dxfId="0" priority="273"/>
  </conditionalFormatting>
  <conditionalFormatting sqref="C90">
    <cfRule type="duplicateValues" dxfId="0" priority="272"/>
  </conditionalFormatting>
  <conditionalFormatting sqref="C91">
    <cfRule type="duplicateValues" dxfId="0" priority="271"/>
  </conditionalFormatting>
  <conditionalFormatting sqref="C92">
    <cfRule type="duplicateValues" dxfId="0" priority="270"/>
  </conditionalFormatting>
  <conditionalFormatting sqref="B93">
    <cfRule type="duplicateValues" dxfId="0" priority="269"/>
  </conditionalFormatting>
  <conditionalFormatting sqref="C98">
    <cfRule type="duplicateValues" dxfId="0" priority="462"/>
    <cfRule type="duplicateValues" dxfId="0" priority="461"/>
    <cfRule type="duplicateValues" dxfId="0" priority="460"/>
  </conditionalFormatting>
  <conditionalFormatting sqref="C99">
    <cfRule type="duplicateValues" dxfId="0" priority="268"/>
    <cfRule type="duplicateValues" dxfId="0" priority="267"/>
    <cfRule type="duplicateValues" dxfId="0" priority="266"/>
    <cfRule type="duplicateValues" dxfId="0" priority="265"/>
  </conditionalFormatting>
  <conditionalFormatting sqref="C100">
    <cfRule type="duplicateValues" dxfId="0" priority="264"/>
  </conditionalFormatting>
  <conditionalFormatting sqref="C101">
    <cfRule type="duplicateValues" dxfId="0" priority="263"/>
  </conditionalFormatting>
  <conditionalFormatting sqref="C102">
    <cfRule type="duplicateValues" dxfId="0" priority="259"/>
  </conditionalFormatting>
  <conditionalFormatting sqref="C103">
    <cfRule type="duplicateValues" dxfId="0" priority="258"/>
  </conditionalFormatting>
  <conditionalFormatting sqref="B104">
    <cfRule type="duplicateValues" dxfId="0" priority="257"/>
    <cfRule type="duplicateValues" dxfId="0" priority="255"/>
  </conditionalFormatting>
  <conditionalFormatting sqref="C105">
    <cfRule type="duplicateValues" dxfId="0" priority="251"/>
    <cfRule type="duplicateValues" dxfId="0" priority="250"/>
    <cfRule type="duplicateValues" dxfId="0" priority="249"/>
  </conditionalFormatting>
  <conditionalFormatting sqref="C106">
    <cfRule type="duplicateValues" dxfId="0" priority="248"/>
  </conditionalFormatting>
  <conditionalFormatting sqref="C107">
    <cfRule type="duplicateValues" dxfId="0" priority="247"/>
  </conditionalFormatting>
  <conditionalFormatting sqref="C108">
    <cfRule type="duplicateValues" dxfId="0" priority="244"/>
  </conditionalFormatting>
  <conditionalFormatting sqref="C109">
    <cfRule type="duplicateValues" dxfId="0" priority="243"/>
  </conditionalFormatting>
  <conditionalFormatting sqref="C110">
    <cfRule type="duplicateValues" dxfId="0" priority="242"/>
  </conditionalFormatting>
  <conditionalFormatting sqref="C111">
    <cfRule type="duplicateValues" dxfId="0" priority="240"/>
  </conditionalFormatting>
  <conditionalFormatting sqref="C112">
    <cfRule type="duplicateValues" dxfId="0" priority="239"/>
  </conditionalFormatting>
  <conditionalFormatting sqref="C113">
    <cfRule type="duplicateValues" dxfId="0" priority="238"/>
  </conditionalFormatting>
  <conditionalFormatting sqref="C114">
    <cfRule type="duplicateValues" dxfId="0" priority="237"/>
  </conditionalFormatting>
  <conditionalFormatting sqref="C115">
    <cfRule type="duplicateValues" dxfId="0" priority="236"/>
  </conditionalFormatting>
  <conditionalFormatting sqref="B116">
    <cfRule type="duplicateValues" dxfId="0" priority="235"/>
  </conditionalFormatting>
  <conditionalFormatting sqref="B117">
    <cfRule type="duplicateValues" dxfId="0" priority="234"/>
  </conditionalFormatting>
  <conditionalFormatting sqref="B118">
    <cfRule type="duplicateValues" dxfId="0" priority="233"/>
  </conditionalFormatting>
  <conditionalFormatting sqref="C119">
    <cfRule type="duplicateValues" dxfId="0" priority="232"/>
  </conditionalFormatting>
  <conditionalFormatting sqref="C122">
    <cfRule type="duplicateValues" dxfId="0" priority="459"/>
    <cfRule type="duplicateValues" dxfId="0" priority="458"/>
    <cfRule type="duplicateValues" dxfId="0" priority="457"/>
  </conditionalFormatting>
  <conditionalFormatting sqref="C123">
    <cfRule type="duplicateValues" dxfId="0" priority="231"/>
    <cfRule type="duplicateValues" dxfId="0" priority="230"/>
    <cfRule type="duplicateValues" dxfId="0" priority="229"/>
    <cfRule type="duplicateValues" dxfId="0" priority="228"/>
  </conditionalFormatting>
  <conditionalFormatting sqref="C124">
    <cfRule type="duplicateValues" dxfId="0" priority="227"/>
    <cfRule type="duplicateValues" dxfId="0" priority="226"/>
    <cfRule type="duplicateValues" dxfId="0" priority="225"/>
    <cfRule type="duplicateValues" dxfId="0" priority="224"/>
  </conditionalFormatting>
  <conditionalFormatting sqref="C125">
    <cfRule type="duplicateValues" dxfId="0" priority="223"/>
    <cfRule type="duplicateValues" dxfId="0" priority="222"/>
    <cfRule type="duplicateValues" dxfId="0" priority="221"/>
    <cfRule type="duplicateValues" dxfId="0" priority="220"/>
  </conditionalFormatting>
  <conditionalFormatting sqref="C126">
    <cfRule type="duplicateValues" dxfId="0" priority="219"/>
  </conditionalFormatting>
  <conditionalFormatting sqref="C127">
    <cfRule type="duplicateValues" dxfId="0" priority="218"/>
  </conditionalFormatting>
  <conditionalFormatting sqref="C128">
    <cfRule type="duplicateValues" dxfId="0" priority="214"/>
    <cfRule type="duplicateValues" dxfId="0" priority="213"/>
    <cfRule type="duplicateValues" dxfId="0" priority="212"/>
  </conditionalFormatting>
  <conditionalFormatting sqref="C129">
    <cfRule type="duplicateValues" dxfId="0" priority="211"/>
    <cfRule type="duplicateValues" dxfId="0" priority="210"/>
    <cfRule type="duplicateValues" dxfId="0" priority="209"/>
  </conditionalFormatting>
  <conditionalFormatting sqref="B130">
    <cfRule type="duplicateValues" dxfId="0" priority="208"/>
    <cfRule type="duplicateValues" dxfId="0" priority="206"/>
  </conditionalFormatting>
  <conditionalFormatting sqref="C130">
    <cfRule type="duplicateValues" dxfId="0" priority="204"/>
    <cfRule type="duplicateValues" dxfId="0" priority="203"/>
  </conditionalFormatting>
  <conditionalFormatting sqref="C131">
    <cfRule type="duplicateValues" dxfId="0" priority="202"/>
    <cfRule type="duplicateValues" dxfId="0" priority="201"/>
    <cfRule type="duplicateValues" dxfId="0" priority="200"/>
  </conditionalFormatting>
  <conditionalFormatting sqref="C132">
    <cfRule type="duplicateValues" dxfId="0" priority="199"/>
  </conditionalFormatting>
  <conditionalFormatting sqref="C133">
    <cfRule type="duplicateValues" dxfId="0" priority="198"/>
  </conditionalFormatting>
  <conditionalFormatting sqref="C134">
    <cfRule type="duplicateValues" dxfId="0" priority="195"/>
  </conditionalFormatting>
  <conditionalFormatting sqref="C135">
    <cfRule type="duplicateValues" dxfId="0" priority="194"/>
  </conditionalFormatting>
  <conditionalFormatting sqref="C136">
    <cfRule type="duplicateValues" dxfId="0" priority="192"/>
  </conditionalFormatting>
  <conditionalFormatting sqref="C137">
    <cfRule type="duplicateValues" dxfId="0" priority="191"/>
  </conditionalFormatting>
  <conditionalFormatting sqref="C138">
    <cfRule type="duplicateValues" dxfId="0" priority="190"/>
  </conditionalFormatting>
  <conditionalFormatting sqref="C139">
    <cfRule type="duplicateValues" dxfId="0" priority="189"/>
  </conditionalFormatting>
  <conditionalFormatting sqref="C140">
    <cfRule type="duplicateValues" dxfId="0" priority="188"/>
  </conditionalFormatting>
  <conditionalFormatting sqref="C142">
    <cfRule type="duplicateValues" dxfId="0" priority="187"/>
  </conditionalFormatting>
  <conditionalFormatting sqref="C143">
    <cfRule type="duplicateValues" dxfId="0" priority="186"/>
    <cfRule type="duplicateValues" dxfId="0" priority="185"/>
  </conditionalFormatting>
  <conditionalFormatting sqref="C146">
    <cfRule type="duplicateValues" dxfId="0" priority="456"/>
    <cfRule type="duplicateValues" dxfId="0" priority="455"/>
    <cfRule type="duplicateValues" dxfId="0" priority="454"/>
  </conditionalFormatting>
  <conditionalFormatting sqref="C147">
    <cfRule type="duplicateValues" dxfId="0" priority="184"/>
    <cfRule type="duplicateValues" dxfId="0" priority="183"/>
    <cfRule type="duplicateValues" dxfId="0" priority="182"/>
    <cfRule type="duplicateValues" dxfId="0" priority="181"/>
  </conditionalFormatting>
  <conditionalFormatting sqref="C148">
    <cfRule type="duplicateValues" dxfId="0" priority="180"/>
    <cfRule type="duplicateValues" dxfId="0" priority="179"/>
    <cfRule type="duplicateValues" dxfId="0" priority="178"/>
    <cfRule type="duplicateValues" dxfId="0" priority="177"/>
  </conditionalFormatting>
  <conditionalFormatting sqref="C149">
    <cfRule type="duplicateValues" dxfId="0" priority="176"/>
    <cfRule type="duplicateValues" dxfId="0" priority="175"/>
    <cfRule type="duplicateValues" dxfId="0" priority="174"/>
    <cfRule type="duplicateValues" dxfId="0" priority="173"/>
  </conditionalFormatting>
  <conditionalFormatting sqref="C150">
    <cfRule type="duplicateValues" dxfId="0" priority="172"/>
  </conditionalFormatting>
  <conditionalFormatting sqref="C151">
    <cfRule type="duplicateValues" dxfId="0" priority="171"/>
  </conditionalFormatting>
  <conditionalFormatting sqref="C152">
    <cfRule type="duplicateValues" dxfId="0" priority="167"/>
    <cfRule type="duplicateValues" dxfId="0" priority="166"/>
    <cfRule type="duplicateValues" dxfId="0" priority="165"/>
    <cfRule type="duplicateValues" dxfId="0" priority="164"/>
  </conditionalFormatting>
  <conditionalFormatting sqref="B153:C153">
    <cfRule type="duplicateValues" dxfId="0" priority="163"/>
  </conditionalFormatting>
  <conditionalFormatting sqref="C153">
    <cfRule type="duplicateValues" dxfId="0" priority="160"/>
    <cfRule type="duplicateValues" dxfId="0" priority="159"/>
  </conditionalFormatting>
  <conditionalFormatting sqref="D153:E153">
    <cfRule type="duplicateValues" dxfId="0" priority="161"/>
  </conditionalFormatting>
  <conditionalFormatting sqref="C154">
    <cfRule type="duplicateValues" dxfId="0" priority="158"/>
  </conditionalFormatting>
  <conditionalFormatting sqref="C155">
    <cfRule type="duplicateValues" dxfId="0" priority="157"/>
  </conditionalFormatting>
  <conditionalFormatting sqref="C156">
    <cfRule type="duplicateValues" dxfId="0" priority="154"/>
  </conditionalFormatting>
  <conditionalFormatting sqref="C157">
    <cfRule type="duplicateValues" dxfId="0" priority="153"/>
  </conditionalFormatting>
  <conditionalFormatting sqref="C158">
    <cfRule type="duplicateValues" dxfId="0" priority="152"/>
  </conditionalFormatting>
  <conditionalFormatting sqref="C159">
    <cfRule type="duplicateValues" dxfId="0" priority="151"/>
  </conditionalFormatting>
  <conditionalFormatting sqref="C160">
    <cfRule type="duplicateValues" dxfId="0" priority="150"/>
  </conditionalFormatting>
  <conditionalFormatting sqref="C161">
    <cfRule type="duplicateValues" dxfId="0" priority="149"/>
  </conditionalFormatting>
  <conditionalFormatting sqref="C162">
    <cfRule type="duplicateValues" dxfId="0" priority="148"/>
  </conditionalFormatting>
  <conditionalFormatting sqref="C163">
    <cfRule type="duplicateValues" dxfId="0" priority="147"/>
  </conditionalFormatting>
  <conditionalFormatting sqref="C167">
    <cfRule type="duplicateValues" dxfId="0" priority="146"/>
  </conditionalFormatting>
  <conditionalFormatting sqref="C170">
    <cfRule type="duplicateValues" dxfId="0" priority="453"/>
    <cfRule type="duplicateValues" dxfId="0" priority="452"/>
    <cfRule type="duplicateValues" dxfId="0" priority="451"/>
  </conditionalFormatting>
  <conditionalFormatting sqref="B171">
    <cfRule type="duplicateValues" dxfId="0" priority="145"/>
  </conditionalFormatting>
  <conditionalFormatting sqref="C171">
    <cfRule type="duplicateValues" dxfId="0" priority="143"/>
    <cfRule type="duplicateValues" dxfId="0" priority="142"/>
    <cfRule type="duplicateValues" dxfId="0" priority="141"/>
  </conditionalFormatting>
  <conditionalFormatting sqref="C172">
    <cfRule type="duplicateValues" dxfId="0" priority="140"/>
    <cfRule type="duplicateValues" dxfId="0" priority="139"/>
    <cfRule type="duplicateValues" dxfId="0" priority="138"/>
    <cfRule type="duplicateValues" dxfId="0" priority="137"/>
  </conditionalFormatting>
  <conditionalFormatting sqref="C173">
    <cfRule type="duplicateValues" dxfId="0" priority="136"/>
    <cfRule type="duplicateValues" dxfId="0" priority="135"/>
    <cfRule type="duplicateValues" dxfId="0" priority="134"/>
    <cfRule type="duplicateValues" dxfId="0" priority="133"/>
  </conditionalFormatting>
  <conditionalFormatting sqref="C174">
    <cfRule type="duplicateValues" dxfId="0" priority="132"/>
    <cfRule type="duplicateValues" dxfId="0" priority="131"/>
    <cfRule type="duplicateValues" dxfId="0" priority="130"/>
    <cfRule type="duplicateValues" dxfId="0" priority="129"/>
  </conditionalFormatting>
  <conditionalFormatting sqref="C175">
    <cfRule type="duplicateValues" dxfId="0" priority="128"/>
    <cfRule type="duplicateValues" dxfId="0" priority="127"/>
    <cfRule type="duplicateValues" dxfId="0" priority="126"/>
    <cfRule type="duplicateValues" dxfId="0" priority="125"/>
  </conditionalFormatting>
  <conditionalFormatting sqref="C176">
    <cfRule type="duplicateValues" dxfId="0" priority="124"/>
    <cfRule type="duplicateValues" dxfId="0" priority="123"/>
    <cfRule type="duplicateValues" dxfId="0" priority="122"/>
  </conditionalFormatting>
  <conditionalFormatting sqref="C177">
    <cfRule type="duplicateValues" dxfId="0" priority="121"/>
    <cfRule type="duplicateValues" dxfId="0" priority="120"/>
    <cfRule type="duplicateValues" dxfId="0" priority="119"/>
  </conditionalFormatting>
  <conditionalFormatting sqref="C178">
    <cfRule type="duplicateValues" dxfId="0" priority="118"/>
    <cfRule type="duplicateValues" dxfId="0" priority="117"/>
    <cfRule type="duplicateValues" dxfId="0" priority="116"/>
  </conditionalFormatting>
  <conditionalFormatting sqref="C179">
    <cfRule type="duplicateValues" dxfId="0" priority="115"/>
  </conditionalFormatting>
  <conditionalFormatting sqref="C180">
    <cfRule type="duplicateValues" dxfId="0" priority="114"/>
  </conditionalFormatting>
  <conditionalFormatting sqref="C181">
    <cfRule type="duplicateValues" dxfId="0" priority="113"/>
  </conditionalFormatting>
  <conditionalFormatting sqref="C182">
    <cfRule type="duplicateValues" dxfId="0" priority="112"/>
  </conditionalFormatting>
  <conditionalFormatting sqref="C183">
    <cfRule type="duplicateValues" dxfId="0" priority="111"/>
  </conditionalFormatting>
  <conditionalFormatting sqref="C184">
    <cfRule type="duplicateValues" dxfId="0" priority="110"/>
  </conditionalFormatting>
  <conditionalFormatting sqref="C185">
    <cfRule type="duplicateValues" dxfId="0" priority="109"/>
  </conditionalFormatting>
  <conditionalFormatting sqref="C186">
    <cfRule type="duplicateValues" dxfId="0" priority="108"/>
  </conditionalFormatting>
  <conditionalFormatting sqref="C187">
    <cfRule type="duplicateValues" dxfId="0" priority="107"/>
  </conditionalFormatting>
  <conditionalFormatting sqref="C188">
    <cfRule type="duplicateValues" dxfId="0" priority="106"/>
  </conditionalFormatting>
  <conditionalFormatting sqref="C191">
    <cfRule type="duplicateValues" dxfId="0" priority="105"/>
  </conditionalFormatting>
  <conditionalFormatting sqref="C194">
    <cfRule type="duplicateValues" dxfId="0" priority="450"/>
    <cfRule type="duplicateValues" dxfId="0" priority="449"/>
    <cfRule type="duplicateValues" dxfId="0" priority="448"/>
  </conditionalFormatting>
  <conditionalFormatting sqref="C195">
    <cfRule type="duplicateValues" dxfId="0" priority="104"/>
    <cfRule type="duplicateValues" dxfId="0" priority="103"/>
    <cfRule type="duplicateValues" dxfId="0" priority="102"/>
    <cfRule type="duplicateValues" dxfId="0" priority="101"/>
  </conditionalFormatting>
  <conditionalFormatting sqref="C196">
    <cfRule type="duplicateValues" dxfId="0" priority="100"/>
    <cfRule type="duplicateValues" dxfId="0" priority="99"/>
    <cfRule type="duplicateValues" dxfId="0" priority="98"/>
    <cfRule type="duplicateValues" dxfId="0" priority="97"/>
  </conditionalFormatting>
  <conditionalFormatting sqref="C197">
    <cfRule type="duplicateValues" dxfId="0" priority="96"/>
    <cfRule type="duplicateValues" dxfId="0" priority="95"/>
    <cfRule type="duplicateValues" dxfId="0" priority="94"/>
    <cfRule type="duplicateValues" dxfId="0" priority="93"/>
  </conditionalFormatting>
  <conditionalFormatting sqref="C198">
    <cfRule type="duplicateValues" dxfId="0" priority="92"/>
    <cfRule type="duplicateValues" dxfId="0" priority="91"/>
    <cfRule type="duplicateValues" dxfId="0" priority="90"/>
    <cfRule type="duplicateValues" dxfId="0" priority="89"/>
  </conditionalFormatting>
  <conditionalFormatting sqref="C199">
    <cfRule type="duplicateValues" dxfId="0" priority="88"/>
    <cfRule type="duplicateValues" dxfId="0" priority="87"/>
    <cfRule type="duplicateValues" dxfId="0" priority="86"/>
    <cfRule type="duplicateValues" dxfId="0" priority="85"/>
  </conditionalFormatting>
  <conditionalFormatting sqref="C200">
    <cfRule type="duplicateValues" dxfId="0" priority="84"/>
    <cfRule type="duplicateValues" dxfId="0" priority="83"/>
    <cfRule type="duplicateValues" dxfId="0" priority="82"/>
  </conditionalFormatting>
  <conditionalFormatting sqref="C201">
    <cfRule type="duplicateValues" dxfId="0" priority="81"/>
    <cfRule type="duplicateValues" dxfId="0" priority="80"/>
    <cfRule type="duplicateValues" dxfId="0" priority="79"/>
  </conditionalFormatting>
  <conditionalFormatting sqref="C202">
    <cfRule type="duplicateValues" dxfId="0" priority="77"/>
    <cfRule type="duplicateValues" dxfId="0" priority="76"/>
  </conditionalFormatting>
  <conditionalFormatting sqref="D202">
    <cfRule type="duplicateValues" dxfId="0" priority="78"/>
  </conditionalFormatting>
  <conditionalFormatting sqref="C203">
    <cfRule type="duplicateValues" dxfId="0" priority="75"/>
  </conditionalFormatting>
  <conditionalFormatting sqref="C204">
    <cfRule type="duplicateValues" dxfId="0" priority="74"/>
  </conditionalFormatting>
  <conditionalFormatting sqref="C205">
    <cfRule type="duplicateValues" dxfId="0" priority="73"/>
  </conditionalFormatting>
  <conditionalFormatting sqref="B206">
    <cfRule type="duplicateValues" dxfId="0" priority="72"/>
  </conditionalFormatting>
  <conditionalFormatting sqref="B207">
    <cfRule type="duplicateValues" dxfId="0" priority="71"/>
  </conditionalFormatting>
  <conditionalFormatting sqref="B208">
    <cfRule type="duplicateValues" dxfId="0" priority="70"/>
  </conditionalFormatting>
  <conditionalFormatting sqref="B209">
    <cfRule type="duplicateValues" dxfId="0" priority="69"/>
  </conditionalFormatting>
  <conditionalFormatting sqref="C210">
    <cfRule type="duplicateValues" dxfId="0" priority="68"/>
  </conditionalFormatting>
  <conditionalFormatting sqref="C211">
    <cfRule type="duplicateValues" dxfId="0" priority="67"/>
  </conditionalFormatting>
  <conditionalFormatting sqref="C212">
    <cfRule type="duplicateValues" dxfId="0" priority="66"/>
  </conditionalFormatting>
  <conditionalFormatting sqref="C213">
    <cfRule type="duplicateValues" dxfId="0" priority="65"/>
  </conditionalFormatting>
  <conditionalFormatting sqref="C214">
    <cfRule type="duplicateValues" dxfId="0" priority="64"/>
  </conditionalFormatting>
  <conditionalFormatting sqref="C218">
    <cfRule type="duplicateValues" dxfId="0" priority="447"/>
    <cfRule type="duplicateValues" dxfId="0" priority="446"/>
    <cfRule type="duplicateValues" dxfId="0" priority="445"/>
  </conditionalFormatting>
  <conditionalFormatting sqref="C219">
    <cfRule type="duplicateValues" dxfId="0" priority="63"/>
    <cfRule type="duplicateValues" dxfId="0" priority="62"/>
    <cfRule type="duplicateValues" dxfId="0" priority="61"/>
    <cfRule type="duplicateValues" dxfId="0" priority="60"/>
  </conditionalFormatting>
  <conditionalFormatting sqref="C220">
    <cfRule type="duplicateValues" dxfId="0" priority="59"/>
    <cfRule type="duplicateValues" dxfId="0" priority="58"/>
    <cfRule type="duplicateValues" dxfId="0" priority="57"/>
    <cfRule type="duplicateValues" dxfId="0" priority="56"/>
  </conditionalFormatting>
  <conditionalFormatting sqref="B221">
    <cfRule type="duplicateValues" dxfId="0" priority="55"/>
  </conditionalFormatting>
  <conditionalFormatting sqref="C221">
    <cfRule type="duplicateValues" dxfId="0" priority="53"/>
    <cfRule type="duplicateValues" dxfId="0" priority="52"/>
    <cfRule type="duplicateValues" dxfId="0" priority="51"/>
  </conditionalFormatting>
  <conditionalFormatting sqref="C222">
    <cfRule type="duplicateValues" dxfId="0" priority="50"/>
    <cfRule type="duplicateValues" dxfId="0" priority="49"/>
    <cfRule type="duplicateValues" dxfId="0" priority="48"/>
    <cfRule type="duplicateValues" dxfId="0" priority="47"/>
  </conditionalFormatting>
  <conditionalFormatting sqref="C223">
    <cfRule type="duplicateValues" dxfId="0" priority="46"/>
    <cfRule type="duplicateValues" dxfId="0" priority="45"/>
    <cfRule type="duplicateValues" dxfId="0" priority="44"/>
    <cfRule type="duplicateValues" dxfId="0" priority="43"/>
  </conditionalFormatting>
  <conditionalFormatting sqref="C224">
    <cfRule type="duplicateValues" dxfId="0" priority="42"/>
    <cfRule type="duplicateValues" dxfId="0" priority="41"/>
    <cfRule type="duplicateValues" dxfId="0" priority="40"/>
    <cfRule type="duplicateValues" dxfId="0" priority="39"/>
  </conditionalFormatting>
  <conditionalFormatting sqref="C225">
    <cfRule type="duplicateValues" dxfId="0" priority="38"/>
    <cfRule type="duplicateValues" dxfId="0" priority="37"/>
    <cfRule type="duplicateValues" dxfId="0" priority="36"/>
    <cfRule type="duplicateValues" dxfId="0" priority="35"/>
  </conditionalFormatting>
  <conditionalFormatting sqref="C226">
    <cfRule type="duplicateValues" dxfId="0" priority="34"/>
    <cfRule type="duplicateValues" dxfId="0" priority="33"/>
    <cfRule type="duplicateValues" dxfId="0" priority="32"/>
    <cfRule type="duplicateValues" dxfId="0" priority="31"/>
  </conditionalFormatting>
  <conditionalFormatting sqref="C227">
    <cfRule type="duplicateValues" dxfId="0" priority="30"/>
    <cfRule type="duplicateValues" dxfId="0" priority="29"/>
    <cfRule type="duplicateValues" dxfId="0" priority="28"/>
    <cfRule type="duplicateValues" dxfId="0" priority="27"/>
  </conditionalFormatting>
  <conditionalFormatting sqref="C228">
    <cfRule type="duplicateValues" dxfId="0" priority="26"/>
    <cfRule type="duplicateValues" dxfId="0" priority="25"/>
    <cfRule type="duplicateValues" dxfId="0" priority="24"/>
  </conditionalFormatting>
  <conditionalFormatting sqref="C229">
    <cfRule type="duplicateValues" dxfId="0" priority="23"/>
    <cfRule type="duplicateValues" dxfId="0" priority="22"/>
    <cfRule type="duplicateValues" dxfId="0" priority="21"/>
  </conditionalFormatting>
  <conditionalFormatting sqref="C230">
    <cfRule type="duplicateValues" dxfId="0" priority="20"/>
    <cfRule type="duplicateValues" dxfId="0" priority="19"/>
    <cfRule type="duplicateValues" dxfId="0" priority="18"/>
  </conditionalFormatting>
  <conditionalFormatting sqref="C231">
    <cfRule type="duplicateValues" dxfId="0" priority="17"/>
    <cfRule type="duplicateValues" dxfId="0" priority="16"/>
    <cfRule type="duplicateValues" dxfId="0" priority="15"/>
  </conditionalFormatting>
  <conditionalFormatting sqref="C232">
    <cfRule type="duplicateValues" dxfId="0" priority="14"/>
    <cfRule type="duplicateValues" dxfId="0" priority="13"/>
    <cfRule type="duplicateValues" dxfId="0" priority="12"/>
  </conditionalFormatting>
  <conditionalFormatting sqref="C233">
    <cfRule type="duplicateValues" dxfId="0" priority="11"/>
  </conditionalFormatting>
  <conditionalFormatting sqref="C234">
    <cfRule type="duplicateValues" dxfId="0" priority="10"/>
  </conditionalFormatting>
  <conditionalFormatting sqref="C235">
    <cfRule type="duplicateValues" dxfId="0" priority="9"/>
  </conditionalFormatting>
  <conditionalFormatting sqref="C236">
    <cfRule type="duplicateValues" dxfId="0" priority="8"/>
  </conditionalFormatting>
  <conditionalFormatting sqref="C237">
    <cfRule type="duplicateValues" dxfId="0" priority="7"/>
  </conditionalFormatting>
  <conditionalFormatting sqref="C238">
    <cfRule type="duplicateValues" dxfId="0" priority="6"/>
    <cfRule type="duplicateValues" dxfId="0" priority="5"/>
    <cfRule type="duplicateValues" dxfId="0" priority="4"/>
  </conditionalFormatting>
  <conditionalFormatting sqref="C239">
    <cfRule type="duplicateValues" dxfId="0" priority="3"/>
    <cfRule type="duplicateValues" dxfId="0" priority="2"/>
    <cfRule type="duplicateValues" dxfId="0" priority="1"/>
  </conditionalFormatting>
  <conditionalFormatting sqref="C3:C4">
    <cfRule type="duplicateValues" dxfId="0" priority="442"/>
    <cfRule type="duplicateValues" dxfId="0" priority="441"/>
    <cfRule type="duplicateValues" dxfId="0" priority="440"/>
  </conditionalFormatting>
  <conditionalFormatting sqref="C7:C8">
    <cfRule type="duplicateValues" dxfId="0" priority="429"/>
    <cfRule type="duplicateValues" dxfId="0" priority="428"/>
  </conditionalFormatting>
  <conditionalFormatting sqref="C28:C29">
    <cfRule type="duplicateValues" dxfId="0" priority="402"/>
    <cfRule type="duplicateValues" dxfId="0" priority="401"/>
    <cfRule type="duplicateValues" dxfId="0" priority="400"/>
  </conditionalFormatting>
  <conditionalFormatting sqref="C35:C37">
    <cfRule type="duplicateValues" dxfId="0" priority="376"/>
    <cfRule type="duplicateValues" dxfId="0" priority="375"/>
  </conditionalFormatting>
  <conditionalFormatting sqref="C38:C40">
    <cfRule type="duplicateValues" dxfId="0" priority="371"/>
    <cfRule type="duplicateValues" dxfId="0" priority="370"/>
  </conditionalFormatting>
  <conditionalFormatting sqref="C58:C59">
    <cfRule type="duplicateValues" dxfId="0" priority="336"/>
    <cfRule type="duplicateValues" dxfId="0" priority="335"/>
  </conditionalFormatting>
  <conditionalFormatting sqref="C62:C63">
    <cfRule type="duplicateValues" dxfId="0" priority="327"/>
  </conditionalFormatting>
  <conditionalFormatting sqref="C78:C79">
    <cfRule type="duplicateValues" dxfId="0" priority="304"/>
    <cfRule type="duplicateValues" dxfId="0" priority="303"/>
    <cfRule type="duplicateValues" dxfId="0" priority="302"/>
  </conditionalFormatting>
  <conditionalFormatting sqref="C82:C83">
    <cfRule type="duplicateValues" dxfId="0" priority="288"/>
    <cfRule type="duplicateValues" dxfId="0" priority="287"/>
  </conditionalFormatting>
  <conditionalFormatting sqref="C85:C86">
    <cfRule type="duplicateValues" dxfId="0" priority="281"/>
    <cfRule type="duplicateValues" dxfId="0" priority="280"/>
  </conditionalFormatting>
  <conditionalFormatting sqref="C100:C101">
    <cfRule type="duplicateValues" dxfId="0" priority="262"/>
    <cfRule type="duplicateValues" dxfId="0" priority="261"/>
    <cfRule type="duplicateValues" dxfId="0" priority="260"/>
  </conditionalFormatting>
  <conditionalFormatting sqref="C102:C104">
    <cfRule type="duplicateValues" dxfId="0" priority="253"/>
    <cfRule type="duplicateValues" dxfId="0" priority="252"/>
  </conditionalFormatting>
  <conditionalFormatting sqref="C106:C107">
    <cfRule type="duplicateValues" dxfId="0" priority="246"/>
    <cfRule type="duplicateValues" dxfId="0" priority="245"/>
  </conditionalFormatting>
  <conditionalFormatting sqref="C108:C110">
    <cfRule type="duplicateValues" dxfId="0" priority="241"/>
  </conditionalFormatting>
  <conditionalFormatting sqref="C126:C127">
    <cfRule type="duplicateValues" dxfId="0" priority="217"/>
    <cfRule type="duplicateValues" dxfId="0" priority="216"/>
    <cfRule type="duplicateValues" dxfId="0" priority="215"/>
  </conditionalFormatting>
  <conditionalFormatting sqref="C132:C133">
    <cfRule type="duplicateValues" dxfId="0" priority="197"/>
    <cfRule type="duplicateValues" dxfId="0" priority="196"/>
  </conditionalFormatting>
  <conditionalFormatting sqref="C134:C135">
    <cfRule type="duplicateValues" dxfId="0" priority="193"/>
  </conditionalFormatting>
  <conditionalFormatting sqref="C150:C151">
    <cfRule type="duplicateValues" dxfId="0" priority="170"/>
    <cfRule type="duplicateValues" dxfId="0" priority="169"/>
    <cfRule type="duplicateValues" dxfId="0" priority="168"/>
  </conditionalFormatting>
  <conditionalFormatting sqref="C154:C155">
    <cfRule type="duplicateValues" dxfId="0" priority="156"/>
    <cfRule type="duplicateValues" dxfId="0" priority="15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郎明紫</cp:lastModifiedBy>
  <dcterms:created xsi:type="dcterms:W3CDTF">2026-03-09T00:59:05Z</dcterms:created>
  <dcterms:modified xsi:type="dcterms:W3CDTF">2026-03-09T01:01:42Z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0CC982CD79434C188A93F01E3039A3E6_11</vt:lpwstr>
  </property>
  <property fmtid="{D5CDD505-2E9C-101B-9397-08002B2CF9AE}" pid="3" name="KSOProductBuildVer">
    <vt:lpwstr>2052-12.1.0.23542</vt:lpwstr>
  </property>
</Properties>
</file>