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41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<sst xmlns="http://schemas.openxmlformats.org/spreadsheetml/2006/main" count="524" uniqueCount="410">
  <si>
    <t>第一组</t>
  </si>
  <si>
    <t>序号</t>
  </si>
  <si>
    <t>学号</t>
  </si>
  <si>
    <t>姓名</t>
  </si>
  <si>
    <t>导师</t>
  </si>
  <si>
    <t>论文题目</t>
  </si>
  <si>
    <t>答辩委员会</t>
  </si>
  <si>
    <t>查丹燕</t>
  </si>
  <si>
    <t>林卡</t>
  </si>
  <si>
    <t>杭州市C街道社区智慧养老服务供需适配性问题研究</t>
  </si>
  <si>
    <t>谭永忠（主席）</t>
  </si>
  <si>
    <t>贾纪媛</t>
  </si>
  <si>
    <t>田传浩</t>
  </si>
  <si>
    <t xml:space="preserve">绍兴市宅基地置换政策实施的现状、问题与优化对策研究   
</t>
  </si>
  <si>
    <t>沈金华</t>
  </si>
  <si>
    <t>金美晨</t>
  </si>
  <si>
    <t>郑备军</t>
  </si>
  <si>
    <t>土地出让金划转改革存在的问题与对策研究——以杭州市为例</t>
  </si>
  <si>
    <t>谢倩雯</t>
  </si>
  <si>
    <t>孔曼夕</t>
  </si>
  <si>
    <t>吴伟</t>
  </si>
  <si>
    <t>新型研究型大学PI制的运行机制研究——以西湖大学为例</t>
  </si>
  <si>
    <t>秘书：段奕多</t>
  </si>
  <si>
    <t>李灵妙</t>
  </si>
  <si>
    <t>范柏乃</t>
  </si>
  <si>
    <t>县级工作专班的运行机制及协同治理绩效研究——以D区为例</t>
  </si>
  <si>
    <t>答辩时间：2025年11月22日</t>
  </si>
  <si>
    <t>马桑丽</t>
  </si>
  <si>
    <t>靳相木</t>
  </si>
  <si>
    <t>遗址保护区土地发展权补偿机制研究——以良渚遗址为例</t>
  </si>
  <si>
    <t>答辩地点：公共管理学院516</t>
  </si>
  <si>
    <t>莫沁雅</t>
  </si>
  <si>
    <t>曹宇</t>
  </si>
  <si>
    <t>基于多源数据的城市公园视觉空间品质与居民满意度测度、影响机制及优化路径——以杭州市为例</t>
  </si>
  <si>
    <t>商蓓</t>
  </si>
  <si>
    <t>邹永华</t>
  </si>
  <si>
    <t>住房状况对女性职工生育意愿的影响：基于浙江省问卷调研的研究</t>
  </si>
  <si>
    <t>沈娟</t>
  </si>
  <si>
    <t>施红</t>
  </si>
  <si>
    <t>公众应急能力测评及影响因素研究─以嘉兴市为例</t>
  </si>
  <si>
    <t>翁维豪</t>
  </si>
  <si>
    <t>何文炯</t>
  </si>
  <si>
    <t>民间救援组织应急能力提升路径研究——以岱山县民安公益救援队为例</t>
  </si>
  <si>
    <t>项叶钦</t>
  </si>
  <si>
    <t>刘晓婷</t>
  </si>
  <si>
    <t>新公共服务理论视角下的基层医保多主体协同治理模式与机制分析</t>
  </si>
  <si>
    <t>徐文成</t>
  </si>
  <si>
    <t>苗青</t>
  </si>
  <si>
    <t>人才引进政策执行偏差原因与对策：基于C市跨境电商产业的观察</t>
  </si>
  <si>
    <t>杨瑾</t>
  </si>
  <si>
    <t>黄飚</t>
  </si>
  <si>
    <t>社区志愿服务项目设计对公众参与意愿的影响研究</t>
  </si>
  <si>
    <t>仰磊</t>
  </si>
  <si>
    <t>胡税根</t>
  </si>
  <si>
    <t>就业困难人员就业援助问题与对策研究——以D市为例</t>
  </si>
  <si>
    <t>张微莉</t>
  </si>
  <si>
    <t>周洁红</t>
  </si>
  <si>
    <t>社区集体聚餐的食品安全问题及对策研究</t>
  </si>
  <si>
    <t>张馨月</t>
  </si>
  <si>
    <t>应急管理人员应急能力影响因素及提升研究</t>
  </si>
  <si>
    <t>章丞民</t>
  </si>
  <si>
    <t>我国个人养老金的供需矛盾及政策优化研究——以浙江省试点城市为例</t>
  </si>
  <si>
    <t>第二组</t>
  </si>
  <si>
    <t>蔡福猛</t>
  </si>
  <si>
    <t>郭红东</t>
  </si>
  <si>
    <t>特色农业发展过程中政府职能优化研究 ——以浙江苍南紫菜产业为例</t>
  </si>
  <si>
    <t>田传浩（主席）</t>
  </si>
  <si>
    <t>曹琳璐</t>
  </si>
  <si>
    <t>张跃华</t>
  </si>
  <si>
    <t xml:space="preserve">农产品直播监管存在问题与治理路径研究 </t>
  </si>
  <si>
    <t>傅琳琳</t>
  </si>
  <si>
    <t>陈奕伽</t>
  </si>
  <si>
    <t>国家卫生乡镇创建水平影响因素及提升策略研究——以浙江省为例</t>
  </si>
  <si>
    <t>金鑫</t>
  </si>
  <si>
    <t>杜梦娇</t>
  </si>
  <si>
    <t>梁巧</t>
  </si>
  <si>
    <t>藏区青稞产业发展过程中政府作用研究——以拉萨为例</t>
  </si>
  <si>
    <t>秘书：滕宇</t>
  </si>
  <si>
    <t>方乐</t>
  </si>
  <si>
    <t>陈丽君</t>
  </si>
  <si>
    <t xml:space="preserve">多元治理视角下农村文化礼堂可持续运行研究——基于建德市的案例比较分析 </t>
  </si>
  <si>
    <t>管鲁特</t>
  </si>
  <si>
    <t>潘有能</t>
  </si>
  <si>
    <t>公共价值视角下数字乡村试点县数字服务能力的组态路径研究</t>
  </si>
  <si>
    <t>答辩地点：公共管理学院416</t>
  </si>
  <si>
    <t>郭豌鑫</t>
  </si>
  <si>
    <t>赵志荣</t>
  </si>
  <si>
    <t>优化营商环境背景下政府采购监管问题研究──以杭州市为例</t>
  </si>
  <si>
    <t>胡思琦</t>
  </si>
  <si>
    <t>王素芳</t>
  </si>
  <si>
    <t>文旅融合背景下乡村新型公共阅读空间用户使用意愿及影响因素研究——以浙江省J县为例</t>
  </si>
  <si>
    <t>黄闻操</t>
  </si>
  <si>
    <t>李建琴</t>
  </si>
  <si>
    <t>杭州市电力行业低碳转型的协同治理研究</t>
  </si>
  <si>
    <t>楼舒婷</t>
  </si>
  <si>
    <t>集体土地征收中房屋补偿安置纠纷治理研究——以杭州市西湖区三墩镇为例</t>
  </si>
  <si>
    <t>沈珏</t>
  </si>
  <si>
    <t>政府规制视角下的餐饮油烟智慧监管优化研究——以N区为例</t>
  </si>
  <si>
    <t>孙檬熳</t>
  </si>
  <si>
    <t>SFIC模型下绍兴市水环境协同治理的困境与路径优化研究</t>
  </si>
  <si>
    <t>孙千雯</t>
  </si>
  <si>
    <t>特色农业产业发展过程中政府职能优化研究—以浙江乐清市石斛产业为例</t>
  </si>
  <si>
    <t>徐丹</t>
  </si>
  <si>
    <t>谭永忠</t>
  </si>
  <si>
    <t xml:space="preserve">都市圈区域农村宅基地置换中农户的受偿方式选择及其影响因素研究
</t>
  </si>
  <si>
    <t>徐张迪</t>
  </si>
  <si>
    <t>“三位一体”农合联发展过程中政府的职能优化研究——以海宁市为例</t>
  </si>
  <si>
    <t>应佳雯</t>
  </si>
  <si>
    <t>陆菁</t>
  </si>
  <si>
    <t>多源流理论视角下浙江国企产权改革的政策演进与绩效分析——以浙江交通集团为例</t>
  </si>
  <si>
    <t>朱英鸿</t>
  </si>
  <si>
    <t>徐林</t>
  </si>
  <si>
    <t>基层执法部门的协同机制研究——以杭州市F区“一巡多功能”模式为例</t>
  </si>
  <si>
    <t>第三组</t>
  </si>
  <si>
    <t>陈寒冰</t>
  </si>
  <si>
    <t>出口骗税行为分析——基于浙江省的案例</t>
  </si>
  <si>
    <t>张跃华（主席）</t>
  </si>
  <si>
    <t>陈盈</t>
  </si>
  <si>
    <t>张海峰</t>
  </si>
  <si>
    <t>人工智能对银行业就业质量的影响及其应对策略研究</t>
  </si>
  <si>
    <t>吴玮</t>
  </si>
  <si>
    <t>方正</t>
  </si>
  <si>
    <t>综合行政执法改革如何重塑条块关系——以杭州市余杭区为例</t>
  </si>
  <si>
    <t>吴中盛</t>
  </si>
  <si>
    <t>傅嘉宁</t>
  </si>
  <si>
    <t>邵立</t>
  </si>
  <si>
    <t>基层公安特勤部门激励机制研究——以H市公安局特勤局为例</t>
  </si>
  <si>
    <t>秘书：周正康</t>
  </si>
  <si>
    <t>毛颖涛</t>
  </si>
  <si>
    <t>徐力</t>
  </si>
  <si>
    <t>H市市本级政府购买服务的现状、问题及优化路径研究</t>
  </si>
  <si>
    <t>桑步天</t>
  </si>
  <si>
    <t>许法根</t>
  </si>
  <si>
    <t>“大综合一体化”行政执法改革问题和对策研究－以杭州市X区Y镇为例</t>
  </si>
  <si>
    <t>答辩地点：公共管理学院816</t>
  </si>
  <si>
    <t>夏俞哲</t>
  </si>
  <si>
    <t>杨超</t>
  </si>
  <si>
    <t xml:space="preserve">基于LDA模型的我国地方政府债务政策主题演化研究──以贵州省为研究对象 </t>
  </si>
  <si>
    <t>杨一杰</t>
  </si>
  <si>
    <t>岳文泽</t>
  </si>
  <si>
    <t>预期管理对职工基本养老保险参保缴费行为的影响研究——基于杭州市西湖区的调查分析</t>
  </si>
  <si>
    <t>张黎莎</t>
  </si>
  <si>
    <t>高收入高净值人群个税流失的征管问题及对策研究</t>
  </si>
  <si>
    <t>张琪</t>
  </si>
  <si>
    <t>国家电网直属单位应急能力评价及影响因素研究──以N集团为例</t>
  </si>
  <si>
    <t>张虞蓓</t>
  </si>
  <si>
    <t>灵活就业人员社会保险参保影响因素研究及政策建议</t>
  </si>
  <si>
    <t>郑辽</t>
  </si>
  <si>
    <t>张永平</t>
  </si>
  <si>
    <t>金融机构在电信网络诈骗协同治理中的作用及其优化路径研究——以某银行杭州分行为例</t>
  </si>
  <si>
    <t>周聪慧</t>
  </si>
  <si>
    <t>刘涛</t>
  </si>
  <si>
    <t>现代社区建设背景下的老年人社区居家养老意愿影响因素研究——以H市J县为例</t>
  </si>
  <si>
    <t>周宏章</t>
  </si>
  <si>
    <t>严监管政策对地方政府隐性债务风险的影响研究——以银保监发〔2021〕15号文为例</t>
  </si>
  <si>
    <t>周金雯</t>
  </si>
  <si>
    <t>工贸企业安全生产责任保险运行机制研究——以海盐县为例</t>
  </si>
  <si>
    <t>朱静帆</t>
  </si>
  <si>
    <t>企业年金运行现状及优化机制研究——基于杭州市国有企业的实践</t>
  </si>
  <si>
    <t>第四组</t>
  </si>
  <si>
    <t>陈蕾</t>
  </si>
  <si>
    <t>郎友兴</t>
  </si>
  <si>
    <t>街头流动摊贩吸纳区的建立与服务质量满意度的研究——以杭州市F区为例</t>
  </si>
  <si>
    <t>徐林（主席）</t>
  </si>
  <si>
    <t>陈昱</t>
  </si>
  <si>
    <t>城市居民生活垃圾分类行为影响因素研究——以杭州市萧山区为例</t>
  </si>
  <si>
    <t>陈亚飞</t>
  </si>
  <si>
    <t>丁鑫汇</t>
  </si>
  <si>
    <t>李学文</t>
  </si>
  <si>
    <t>协同视角下未来社区治理路径的优化研究──以萧山区瓜沥镇七彩未来社区为例</t>
  </si>
  <si>
    <t>章燕华</t>
  </si>
  <si>
    <t>顾佳玉</t>
  </si>
  <si>
    <t>面向老年人群体电信诈骗犯罪的政府治理问题研究——以HZ市为例</t>
  </si>
  <si>
    <t>秘书：丁雅文</t>
  </si>
  <si>
    <t>李丹丹</t>
  </si>
  <si>
    <t>米红</t>
  </si>
  <si>
    <t>协同治理视角下外来入侵物种治理研究——以浙江省互花米草为例</t>
  </si>
  <si>
    <t>李沁</t>
  </si>
  <si>
    <t>推行停车场电子不停车收费系统的政策分析——以杭州市萧山区为例</t>
  </si>
  <si>
    <t>答辩地点：公共管理学院716</t>
  </si>
  <si>
    <t>罗静娴</t>
  </si>
  <si>
    <t>金少胜</t>
  </si>
  <si>
    <t>外来务工人员定居的影响因素与对策研究——以湖州市吴兴区为例</t>
  </si>
  <si>
    <t>莫晓菲</t>
  </si>
  <si>
    <t>王诗宗</t>
  </si>
  <si>
    <t>城市老旧小区加装电梯的居民自主治理路径研究——以杭州市Z社区为例</t>
  </si>
  <si>
    <t>倪舒婷</t>
  </si>
  <si>
    <t>徐元朔</t>
  </si>
  <si>
    <t>数字时代未来社区居民满意度研究——以杭州市翡翠未来社区为例</t>
  </si>
  <si>
    <t>任倩影</t>
  </si>
  <si>
    <t>多元共治视角下直播电商消费者权益保护研究</t>
  </si>
  <si>
    <t>项彤</t>
  </si>
  <si>
    <t>旧改类未来社区邻里中心建设困境与改善策略研究——以杭州市上保社区为例</t>
  </si>
  <si>
    <t>徐潇卓</t>
  </si>
  <si>
    <t>数字化转型中“三治融合”治理体系优化策略研究——以浙江省桐乡市为例</t>
  </si>
  <si>
    <t>许其琪</t>
  </si>
  <si>
    <t>谈婕</t>
  </si>
  <si>
    <t>个体工商户现实需求和政府政策供给的匹配与优化研究——以台州市黄岩区为例</t>
  </si>
  <si>
    <t>俞欢</t>
  </si>
  <si>
    <t>高翔</t>
  </si>
  <si>
    <t>数字技术在跨组织边界协同中的作用机制研究——以杭州市预付式消费数字化监管为研究对象</t>
  </si>
  <si>
    <t>张舲</t>
  </si>
  <si>
    <t xml:space="preserve">城镇老旧小区自主更新中的权责配置研究—以杭州市浙工新村为例
</t>
  </si>
  <si>
    <t>周夏璐</t>
  </si>
  <si>
    <t>大数据管理机构改革对城市技术创新水平的影响研究——以长三角地区为例</t>
  </si>
  <si>
    <t>朱大鹏</t>
  </si>
  <si>
    <t>黄萃</t>
  </si>
  <si>
    <t>数字经济背景下地方政府公共数据治理研究——以浙江省为例</t>
  </si>
  <si>
    <t>第五组</t>
  </si>
  <si>
    <t>毕赢</t>
  </si>
  <si>
    <t>突发公共事件网络舆情的情感类别与政府回应策略研究</t>
  </si>
  <si>
    <t>郎友兴（主席）</t>
  </si>
  <si>
    <t>洪琪</t>
  </si>
  <si>
    <t>乡村振兴背景下乡镇年轻干部履职困境及对策研究——以浙江省天台县为例</t>
  </si>
  <si>
    <t>王应有</t>
  </si>
  <si>
    <t>李娅</t>
  </si>
  <si>
    <t>使用与满足理论视域下中国政务微博影响力提升策略研究</t>
  </si>
  <si>
    <t>林诗嘉</t>
  </si>
  <si>
    <t>基层政府改革压力的缓冲路径研究——基于Q街道执法改革案例</t>
  </si>
  <si>
    <t>秘书：崔辰淼</t>
  </si>
  <si>
    <t>林周</t>
  </si>
  <si>
    <t>基层党员干部廉洁观及其影响因素研究——以浙江省Z市为例</t>
  </si>
  <si>
    <t>鲁芝彤</t>
  </si>
  <si>
    <t>H市地面公交服务质量乘客满意度影响因素及提升策略</t>
  </si>
  <si>
    <t>答辩地点：公共管理学院616</t>
  </si>
  <si>
    <t>吕卓亚</t>
  </si>
  <si>
    <t>经济性裁员中的劳动者权益保护机制研究</t>
  </si>
  <si>
    <t>石鑫</t>
  </si>
  <si>
    <t>杨一心</t>
  </si>
  <si>
    <t>流动人口志愿服务参与对其社会融入影响的研究——以宁波市北仑区为例</t>
  </si>
  <si>
    <t>寿越恩</t>
  </si>
  <si>
    <t>傅荣校</t>
  </si>
  <si>
    <t>基于4R危机管理理论的网络舆情治理评价指标体系构建和实证研究——以浙江省S市为例</t>
  </si>
  <si>
    <t>王帅</t>
  </si>
  <si>
    <t>传统文化推动乡村治理的机制研究——以杭州市钱塘区S村为例</t>
  </si>
  <si>
    <t>徐硕辰</t>
  </si>
  <si>
    <t>付慧真</t>
  </si>
  <si>
    <t>政策文本量化视角下全国违反中央八项规定精神案件的趋势特征与地区异质性研究</t>
  </si>
  <si>
    <t>张枫</t>
  </si>
  <si>
    <t>涉警网络舆情应对问题研究 ——以Z省为例</t>
  </si>
  <si>
    <t>张俏</t>
  </si>
  <si>
    <t>陈国权</t>
  </si>
  <si>
    <t>嵌入式治理视角下对村“一把手”的监督逻辑及优化研究——以Q市J区为例</t>
  </si>
  <si>
    <t>张旭</t>
  </si>
  <si>
    <t>郁建兴</t>
  </si>
  <si>
    <t>数字技术何以重塑公权力监督体系--以浙江为例</t>
  </si>
  <si>
    <t>赵晶霞</t>
  </si>
  <si>
    <t>城市社区公共空间的治理模式研究——以杭州市邻里坊为例</t>
  </si>
  <si>
    <t>朱薇烨</t>
  </si>
  <si>
    <t>吴金群</t>
  </si>
  <si>
    <t>基层微腐败的生成机理及整体性治理研究——以X省T县为例</t>
  </si>
  <si>
    <t>第六组</t>
  </si>
  <si>
    <t>Z13040014</t>
  </si>
  <si>
    <t>薄莹莹</t>
  </si>
  <si>
    <t>乡村振兴背景下农村互助幸福院运营现状及可持续发展研究──以陕西省C县为例</t>
  </si>
  <si>
    <t>郭继强（主席）</t>
  </si>
  <si>
    <t>Z13040086</t>
  </si>
  <si>
    <t>边永福</t>
  </si>
  <si>
    <t>村干部激励机制研究—以宁波市奉化区为例</t>
  </si>
  <si>
    <t>冯锐</t>
  </si>
  <si>
    <t>Z15040019</t>
  </si>
  <si>
    <t>柴靓</t>
  </si>
  <si>
    <t>基层税务部门税费联动协同治理研究</t>
  </si>
  <si>
    <t>Z11040145</t>
  </si>
  <si>
    <t>陈冬梅</t>
  </si>
  <si>
    <t>45岁以上非领导职务公务员的激励困境研究——以两个单位为例</t>
  </si>
  <si>
    <t>Z09040035</t>
  </si>
  <si>
    <t>陈华良</t>
  </si>
  <si>
    <t>社会组织参与基层社会治理的机制研究——基于浙江省湖州市织里镇的多案例分析</t>
  </si>
  <si>
    <t>刘璐</t>
  </si>
  <si>
    <t>Z14040095</t>
  </si>
  <si>
    <t>高珊丹</t>
  </si>
  <si>
    <t>志愿者帮扶困境儿童的模式与机制研究——以杭州市Q区“爱心妈妈”项目为例</t>
  </si>
  <si>
    <t>秘书：仲奕璇</t>
  </si>
  <si>
    <t>Z15040034</t>
  </si>
  <si>
    <t>顾叶舟</t>
  </si>
  <si>
    <t>何子英</t>
  </si>
  <si>
    <t>杭州创新型城市建设下的公共科普服务体系社会化建设研究</t>
  </si>
  <si>
    <t>Z15040032</t>
  </si>
  <si>
    <t>哈琳娜</t>
  </si>
  <si>
    <t>从“房东”到“伙伴”：全周期产业园何以“陪跑”创业者——以杭州HD药谷为例</t>
  </si>
  <si>
    <t>答辩地点：公共管理学院301</t>
  </si>
  <si>
    <t>Z0749220379</t>
  </si>
  <si>
    <t>洪亮</t>
  </si>
  <si>
    <t>工程建设领域欠薪问题全过程治理的困境与对策分析——以临安区为例</t>
  </si>
  <si>
    <t>Z09040130</t>
  </si>
  <si>
    <t>胡惠建</t>
  </si>
  <si>
    <t>网约车司机收入保障的算法监管与底线守护——以杭州市为研究对象</t>
  </si>
  <si>
    <t>Z12040105</t>
  </si>
  <si>
    <t>华琳</t>
  </si>
  <si>
    <t xml:space="preserve">海岛地区慢性病管理工作推进机制研究  ——以浙江省舟山市为例  </t>
  </si>
  <si>
    <t>Z11040144</t>
  </si>
  <si>
    <t>林华璐</t>
  </si>
  <si>
    <t>姚先国（张海峰）</t>
  </si>
  <si>
    <t>关于僵尸化企业的清理问题研究——以浙江省为例</t>
  </si>
  <si>
    <t>Z10040122</t>
  </si>
  <si>
    <t>卢宏亮</t>
  </si>
  <si>
    <t>增量配电改革的问题与对策研究——以四川省为例</t>
  </si>
  <si>
    <t>Z12040157</t>
  </si>
  <si>
    <t>倪萍</t>
  </si>
  <si>
    <t>健康治理视角下居民防癌健康素养的测量与传播策略研究</t>
  </si>
  <si>
    <t>Z14040020</t>
  </si>
  <si>
    <t>潘征宇</t>
  </si>
  <si>
    <t>基层网络综合治理模式探索——以台州市网络生态“瞭望哨”工程为例</t>
  </si>
  <si>
    <t>Z13040007</t>
  </si>
  <si>
    <t>彭彦彬</t>
  </si>
  <si>
    <t>第三方参与环境治理的现状及问题研究——以仁怀市为例</t>
  </si>
  <si>
    <t>Z09040161</t>
  </si>
  <si>
    <t>孙玲</t>
  </si>
  <si>
    <t>余逊达</t>
  </si>
  <si>
    <t xml:space="preserve">地方立法政策审查的经验与优化研究—— 以广西为例 </t>
  </si>
  <si>
    <t>Z15040022</t>
  </si>
  <si>
    <t>吴晨辉</t>
  </si>
  <si>
    <t>新时代志愿服务的上层预期与基层执行偏差：基于浙江省桐庐县新时代文明实践的案例分析</t>
  </si>
  <si>
    <t>Z13040096</t>
  </si>
  <si>
    <t>徐东旭</t>
  </si>
  <si>
    <t>紫金港科技城西湖科技园低效工业用地再开发绩效研究</t>
  </si>
  <si>
    <t>Z09040150</t>
  </si>
  <si>
    <t>徐岚</t>
  </si>
  <si>
    <t>数字化背景下县域食品安全监管的风险评价及优化路径研究——以东阳市为例</t>
  </si>
  <si>
    <t>Z12040082</t>
  </si>
  <si>
    <t>严光府</t>
  </si>
  <si>
    <t>灵活就业人员纳入生育保险对职工医保基金的影响研究</t>
  </si>
  <si>
    <t>Z09040031</t>
  </si>
  <si>
    <t>郑小鹏</t>
  </si>
  <si>
    <t>从“强控制”安全到韧性构建：国防动员体系转型及其优化研究——以H市为例</t>
  </si>
  <si>
    <t>第七组</t>
  </si>
  <si>
    <t>Z12040193</t>
  </si>
  <si>
    <t>陈金钗</t>
  </si>
  <si>
    <t>许庆明</t>
  </si>
  <si>
    <t xml:space="preserve">Z港综合保税区管理体制优化研究 </t>
  </si>
  <si>
    <t>邹永华（主席）</t>
  </si>
  <si>
    <t>Z15040053</t>
  </si>
  <si>
    <t>陈铁女</t>
  </si>
  <si>
    <t>刘志军</t>
  </si>
  <si>
    <t>杭州奥体中心“后亚运”时代运营监督困境与优化路径——基于多元主体协同治理视角</t>
  </si>
  <si>
    <t>陶立</t>
  </si>
  <si>
    <t>Z12040196</t>
  </si>
  <si>
    <t>丁洁波</t>
  </si>
  <si>
    <t>“四链融合”培养技能人才：以杭州第一技师学院医药健康学院为例</t>
  </si>
  <si>
    <t>郑盛</t>
  </si>
  <si>
    <t>Z15040038</t>
  </si>
  <si>
    <t>高缪欣</t>
  </si>
  <si>
    <t>全域土地综合整治驱动城乡融合发展的理论逻辑与优化路径——以余杭区径山镇为例</t>
  </si>
  <si>
    <t>Z12040056</t>
  </si>
  <si>
    <t>侯佳</t>
  </si>
  <si>
    <t>陈大柔</t>
  </si>
  <si>
    <t>西藏自治区公务员绩效考核问题与因应研究</t>
  </si>
  <si>
    <t>董照樱子</t>
  </si>
  <si>
    <t>Z14040081</t>
  </si>
  <si>
    <t>胡金君</t>
  </si>
  <si>
    <t>杭州市单用途商业预付卡监管研究</t>
  </si>
  <si>
    <t>秘书：顾靖宇</t>
  </si>
  <si>
    <t>Z14040055</t>
  </si>
  <si>
    <t>华凯烽</t>
  </si>
  <si>
    <t>董雪兵</t>
  </si>
  <si>
    <t>亩均效益综合评价与乡镇工业园提质增效研究——以河上镇为例</t>
  </si>
  <si>
    <t>Z15040045</t>
  </si>
  <si>
    <t>黄志斐</t>
  </si>
  <si>
    <t>税收优惠对高端制造业创新的影响研究</t>
  </si>
  <si>
    <t>答辩地点：公共管理学院901</t>
  </si>
  <si>
    <t>Z10040054</t>
  </si>
  <si>
    <t>蒋金土</t>
  </si>
  <si>
    <t>张蔚文</t>
  </si>
  <si>
    <t>基层“河长制”执行的困境及优化路径探讨——基于宁波高新区实践考察</t>
  </si>
  <si>
    <t>Z10040093</t>
  </si>
  <si>
    <t>蒋颖康</t>
  </si>
  <si>
    <t>蔡宁</t>
  </si>
  <si>
    <t>桂林市公交优先政策及实施的优化研究</t>
  </si>
  <si>
    <t>Z12040077</t>
  </si>
  <si>
    <t>拉姆卓嘎</t>
  </si>
  <si>
    <t>逐月领取退役金退役军人安置政策研究--以西藏自治区为例</t>
  </si>
  <si>
    <t>Z10040077</t>
  </si>
  <si>
    <t>陆佳裕</t>
  </si>
  <si>
    <t>浙江省A市患者对家庭医生签约服务的满意度评价研究</t>
  </si>
  <si>
    <t>Z09040022</t>
  </si>
  <si>
    <t>陆菊萍</t>
  </si>
  <si>
    <t>数字时代小微企业信用评价体系构建、影响因素分析与监管优化研究</t>
  </si>
  <si>
    <t>Z08040191</t>
  </si>
  <si>
    <t>罗晨瑜</t>
  </si>
  <si>
    <t>孔寒冰</t>
  </si>
  <si>
    <t xml:space="preserve">应用型高校工科生培养模式优化及对策研究——以台州学院为例  </t>
  </si>
  <si>
    <t>Z14040058</t>
  </si>
  <si>
    <t>孙玩月</t>
  </si>
  <si>
    <t>基于协同监管理论档案服务外包现存困境及对策研究</t>
  </si>
  <si>
    <t>Z15040055</t>
  </si>
  <si>
    <t>王彦</t>
  </si>
  <si>
    <t>杭州市A街道老旧小区嵌入式养老服务机制研究</t>
  </si>
  <si>
    <t>Z15040047</t>
  </si>
  <si>
    <t>吴晓君</t>
  </si>
  <si>
    <t>“形减实不减”：县域“双减”政策执行偏差研究--基于Z省L市家长、学生、教师的实证分析</t>
  </si>
  <si>
    <t>Z0749220462</t>
  </si>
  <si>
    <t>项真</t>
  </si>
  <si>
    <t>郭继强</t>
  </si>
  <si>
    <t>地方政府专项债券期限结构的政策效能研究</t>
  </si>
  <si>
    <t>Z12040016</t>
  </si>
  <si>
    <t>许可达</t>
  </si>
  <si>
    <t>政府购买招标代理服务的风险评价及应对策略研究—以杭州市萧山区为例</t>
  </si>
  <si>
    <t>Z10040053</t>
  </si>
  <si>
    <t>姚雯雯</t>
  </si>
  <si>
    <t>心理韧性视角下的留守儿童社会   支持体系研究——以开化县为例</t>
  </si>
  <si>
    <t>Z14040028</t>
  </si>
  <si>
    <t>俞幸</t>
  </si>
  <si>
    <t>异质性资源禀赋下社区治理模式的研究</t>
  </si>
  <si>
    <t>Z14040026</t>
  </si>
  <si>
    <t>朱舒文</t>
  </si>
  <si>
    <t xml:space="preserve">“撤村建居”农民市民化研究 ——以杭州上城区为例 </t>
  </si>
  <si>
    <t>Z13040002</t>
  </si>
  <si>
    <t>祝竹</t>
  </si>
  <si>
    <t>保障性公共租赁住房精准供给问题研究——以杭州市为例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</si>
</sst>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等线"/>
      <charset val="134"/>
      <scheme val="minor"/>
    </font>
    <font>
      <sz val="11"/>
      <color theme="1"/>
      <name val="宋体"/>
      <charset val="134"/>
    </font>
    <font>
      <b/>
      <sz val="22"/>
      <color theme="1"/>
      <name val="宋体"/>
      <charset val="134"/>
    </font>
    <font>
      <b/>
      <sz val="12"/>
      <name val="宋体"/>
      <charset val="134"/>
    </font>
    <font>
      <sz val="11"/>
      <name val="宋体"/>
      <charset val="134"/>
    </font>
    <font>
      <sz val="11"/>
      <color rgb="FF000000"/>
      <name val="宋体"/>
      <charset val="134"/>
    </font>
    <font>
      <sz val="11"/>
      <name val="宋体"/>
      <charset val="0"/>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36">
    <xf numFmtId="0" fontId="0" fillId="0" borderId="0" xfId="0"/>
    <xf numFmtId="0" fontId="1" fillId="0" borderId="0" xfId="0" applyFont="1" applyAlignment="1">
      <alignment horizontal="center" vertical="center"/>
    </xf>
    <xf numFmtId="0" fontId="1" fillId="0" borderId="0" xfId="0" applyFont="1"/>
    <xf numFmtId="0" fontId="1" fillId="0" borderId="0" xfId="0" applyFont="1" applyAlignment="1">
      <alignment horizontal="left"/>
    </xf>
    <xf numFmtId="0" fontId="2" fillId="0" borderId="0" xfId="0" applyFont="1" applyAlignment="1">
      <alignment horizontal="left"/>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4" fillId="0" borderId="1" xfId="0"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1" xfId="0" applyNumberFormat="1" applyFont="1" applyFill="1" applyBorder="1" applyAlignment="1">
      <alignment horizontal="left" vertical="center" wrapText="1"/>
    </xf>
    <xf numFmtId="0" fontId="1" fillId="0" borderId="1" xfId="0" applyFont="1" applyBorder="1" applyAlignment="1">
      <alignment horizontal="center" vertical="center" wrapText="1"/>
    </xf>
    <xf numFmtId="0" fontId="5"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49" fontId="4" fillId="2"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xf>
    <xf numFmtId="49" fontId="4" fillId="0" borderId="0" xfId="0" applyNumberFormat="1" applyFont="1" applyBorder="1" applyAlignment="1">
      <alignment horizontal="center" vertical="center" wrapText="1"/>
    </xf>
    <xf numFmtId="0" fontId="1" fillId="0" borderId="0" xfId="0" applyFont="1" applyFill="1" applyBorder="1" applyAlignment="1">
      <alignment horizontal="center" vertical="center"/>
    </xf>
    <xf numFmtId="49" fontId="4" fillId="0" borderId="0" xfId="0" applyNumberFormat="1" applyFont="1" applyFill="1" applyBorder="1" applyAlignment="1">
      <alignment horizontal="center" vertical="center" wrapText="1"/>
    </xf>
    <xf numFmtId="0" fontId="4" fillId="0" borderId="1" xfId="0" applyNumberFormat="1" applyFont="1" applyBorder="1" applyAlignment="1">
      <alignment horizontal="center" vertical="center" wrapText="1"/>
    </xf>
    <xf numFmtId="0" fontId="1" fillId="0" borderId="0" xfId="0" applyFont="1" applyBorder="1" applyAlignment="1">
      <alignment horizontal="center" vertical="center"/>
    </xf>
    <xf numFmtId="0" fontId="4" fillId="0" borderId="0" xfId="0" applyNumberFormat="1" applyFont="1" applyBorder="1" applyAlignment="1">
      <alignment horizontal="center" vertical="center" wrapText="1"/>
    </xf>
    <xf numFmtId="0" fontId="4" fillId="0" borderId="2"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1" fillId="0" borderId="2" xfId="0" applyFont="1" applyBorder="1" applyAlignment="1">
      <alignment horizontal="center" vertical="center"/>
    </xf>
    <xf numFmtId="49" fontId="4" fillId="0" borderId="2" xfId="0" applyNumberFormat="1" applyFont="1" applyFill="1" applyBorder="1" applyAlignment="1">
      <alignment horizontal="left" vertical="center" wrapText="1"/>
    </xf>
    <xf numFmtId="0" fontId="5" fillId="0" borderId="1" xfId="0" applyFont="1" applyBorder="1" applyAlignment="1">
      <alignment horizontal="center" vertical="center"/>
    </xf>
    <xf numFmtId="49" fontId="4" fillId="0" borderId="1" xfId="0" applyNumberFormat="1" applyFont="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49" fontId="1" fillId="3" borderId="1" xfId="0" applyNumberFormat="1" applyFont="1" applyFill="1" applyBorder="1" applyAlignment="1">
      <alignment horizontal="center" vertical="center"/>
    </xf>
    <xf numFmtId="49" fontId="1" fillId="3" borderId="1" xfId="0" applyNumberFormat="1"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9"/>
  <sheetViews>
    <sheetView tabSelected="1" topLeftCell="A116" workbookViewId="0">
      <selection activeCell="K123" sqref="K123"/>
    </sheetView>
  </sheetViews>
  <sheetFormatPr defaultColWidth="9" defaultRowHeight="13.5" outlineLevelCol="5"/>
  <cols>
    <col min="1" max="1" width="9.75" style="1" customWidth="1"/>
    <col min="2" max="2" width="11.125" style="2" customWidth="1"/>
    <col min="3" max="3" width="10.125" style="2" customWidth="1"/>
    <col min="4" max="4" width="10.375" style="2" customWidth="1"/>
    <col min="5" max="5" width="51" style="3" customWidth="1"/>
    <col min="6" max="6" width="16.5" style="1" customWidth="1"/>
    <col min="7" max="16384" width="9" style="2"/>
  </cols>
  <sheetData>
    <row r="1" ht="27" spans="5:5">
      <c r="E1" s="4" t="s">
        <v>0</v>
      </c>
    </row>
    <row r="2" ht="35.1" customHeight="1" spans="1:6">
      <c r="A2" s="5" t="s">
        <v>1</v>
      </c>
      <c r="B2" s="5" t="s">
        <v>2</v>
      </c>
      <c r="C2" s="5" t="s">
        <v>3</v>
      </c>
      <c r="D2" s="5" t="s">
        <v>4</v>
      </c>
      <c r="E2" s="5" t="s">
        <v>5</v>
      </c>
      <c r="F2" s="6" t="s">
        <v>6</v>
      </c>
    </row>
    <row r="3" ht="35.1" customHeight="1" spans="1:6">
      <c r="A3" s="7">
        <v>1</v>
      </c>
      <c r="B3" s="8">
        <v>22222753</v>
      </c>
      <c r="C3" s="9" t="s">
        <v>7</v>
      </c>
      <c r="D3" s="7" t="s">
        <v>8</v>
      </c>
      <c r="E3" s="10" t="s">
        <v>9</v>
      </c>
      <c r="F3" s="7" t="s">
        <v>10</v>
      </c>
    </row>
    <row r="4" ht="35.1" customHeight="1" spans="1:6">
      <c r="A4" s="7">
        <v>2</v>
      </c>
      <c r="B4" s="8">
        <v>22222447</v>
      </c>
      <c r="C4" s="9" t="s">
        <v>11</v>
      </c>
      <c r="D4" s="7" t="s">
        <v>12</v>
      </c>
      <c r="E4" s="10" t="s">
        <v>13</v>
      </c>
      <c r="F4" s="7" t="s">
        <v>14</v>
      </c>
    </row>
    <row r="5" ht="35.1" customHeight="1" spans="1:6">
      <c r="A5" s="7">
        <v>3</v>
      </c>
      <c r="B5" s="8">
        <v>22122500</v>
      </c>
      <c r="C5" s="9" t="s">
        <v>15</v>
      </c>
      <c r="D5" s="7" t="s">
        <v>16</v>
      </c>
      <c r="E5" s="10" t="s">
        <v>17</v>
      </c>
      <c r="F5" s="7" t="s">
        <v>18</v>
      </c>
    </row>
    <row r="6" ht="35.1" customHeight="1" spans="1:6">
      <c r="A6" s="7">
        <v>4</v>
      </c>
      <c r="B6" s="8">
        <v>22122626</v>
      </c>
      <c r="C6" s="9" t="s">
        <v>19</v>
      </c>
      <c r="D6" s="7" t="s">
        <v>20</v>
      </c>
      <c r="E6" s="10" t="s">
        <v>21</v>
      </c>
      <c r="F6" s="7" t="s">
        <v>22</v>
      </c>
    </row>
    <row r="7" ht="35.1" customHeight="1" spans="1:6">
      <c r="A7" s="7">
        <v>5</v>
      </c>
      <c r="B7" s="8">
        <v>22222553</v>
      </c>
      <c r="C7" s="9" t="s">
        <v>23</v>
      </c>
      <c r="D7" s="7" t="s">
        <v>24</v>
      </c>
      <c r="E7" s="10" t="s">
        <v>25</v>
      </c>
      <c r="F7" s="11" t="s">
        <v>26</v>
      </c>
    </row>
    <row r="8" ht="35.1" customHeight="1" spans="1:6">
      <c r="A8" s="7">
        <v>6</v>
      </c>
      <c r="B8" s="8">
        <v>22122780</v>
      </c>
      <c r="C8" s="9" t="s">
        <v>27</v>
      </c>
      <c r="D8" s="7" t="s">
        <v>28</v>
      </c>
      <c r="E8" s="10" t="s">
        <v>29</v>
      </c>
      <c r="F8" s="11" t="s">
        <v>30</v>
      </c>
    </row>
    <row r="9" ht="35.1" customHeight="1" spans="1:6">
      <c r="A9" s="7">
        <v>7</v>
      </c>
      <c r="B9" s="8">
        <v>22022660</v>
      </c>
      <c r="C9" s="9" t="s">
        <v>31</v>
      </c>
      <c r="D9" s="12" t="s">
        <v>32</v>
      </c>
      <c r="E9" s="10" t="s">
        <v>33</v>
      </c>
      <c r="F9" s="7"/>
    </row>
    <row r="10" ht="35.1" customHeight="1" spans="1:6">
      <c r="A10" s="7">
        <v>8</v>
      </c>
      <c r="B10" s="8">
        <v>22222549</v>
      </c>
      <c r="C10" s="9" t="s">
        <v>34</v>
      </c>
      <c r="D10" s="7" t="s">
        <v>35</v>
      </c>
      <c r="E10" s="10" t="s">
        <v>36</v>
      </c>
      <c r="F10" s="7"/>
    </row>
    <row r="11" ht="35.1" customHeight="1" spans="1:6">
      <c r="A11" s="7">
        <v>9</v>
      </c>
      <c r="B11" s="8">
        <v>22222672</v>
      </c>
      <c r="C11" s="9" t="s">
        <v>37</v>
      </c>
      <c r="D11" s="7" t="s">
        <v>38</v>
      </c>
      <c r="E11" s="10" t="s">
        <v>39</v>
      </c>
      <c r="F11" s="7"/>
    </row>
    <row r="12" ht="35.1" customHeight="1" spans="1:6">
      <c r="A12" s="7">
        <v>10</v>
      </c>
      <c r="B12" s="13">
        <v>22222725</v>
      </c>
      <c r="C12" s="9" t="s">
        <v>40</v>
      </c>
      <c r="D12" s="14" t="s">
        <v>41</v>
      </c>
      <c r="E12" s="13" t="s">
        <v>42</v>
      </c>
      <c r="F12" s="7"/>
    </row>
    <row r="13" ht="35.1" customHeight="1" spans="1:6">
      <c r="A13" s="7">
        <v>11</v>
      </c>
      <c r="B13" s="8">
        <v>22222565</v>
      </c>
      <c r="C13" s="9" t="s">
        <v>43</v>
      </c>
      <c r="D13" s="7" t="s">
        <v>44</v>
      </c>
      <c r="E13" s="10" t="s">
        <v>45</v>
      </c>
      <c r="F13" s="7"/>
    </row>
    <row r="14" ht="35.1" customHeight="1" spans="1:6">
      <c r="A14" s="7">
        <v>12</v>
      </c>
      <c r="B14" s="8">
        <v>22122625</v>
      </c>
      <c r="C14" s="15" t="s">
        <v>46</v>
      </c>
      <c r="D14" s="16" t="s">
        <v>47</v>
      </c>
      <c r="E14" s="10" t="s">
        <v>48</v>
      </c>
      <c r="F14" s="7"/>
    </row>
    <row r="15" ht="35.1" customHeight="1" spans="1:6">
      <c r="A15" s="7">
        <v>13</v>
      </c>
      <c r="B15" s="8">
        <v>22222737</v>
      </c>
      <c r="C15" s="9" t="s">
        <v>49</v>
      </c>
      <c r="D15" s="7" t="s">
        <v>50</v>
      </c>
      <c r="E15" s="10" t="s">
        <v>51</v>
      </c>
      <c r="F15" s="7"/>
    </row>
    <row r="16" ht="35.1" customHeight="1" spans="1:6">
      <c r="A16" s="7">
        <v>14</v>
      </c>
      <c r="B16" s="8">
        <v>22122668</v>
      </c>
      <c r="C16" s="9" t="s">
        <v>52</v>
      </c>
      <c r="D16" s="7" t="s">
        <v>53</v>
      </c>
      <c r="E16" s="10" t="s">
        <v>54</v>
      </c>
      <c r="F16" s="7"/>
    </row>
    <row r="17" ht="35.1" customHeight="1" spans="1:6">
      <c r="A17" s="7">
        <v>15</v>
      </c>
      <c r="B17" s="8">
        <v>21922532</v>
      </c>
      <c r="C17" s="9" t="s">
        <v>55</v>
      </c>
      <c r="D17" s="14" t="s">
        <v>56</v>
      </c>
      <c r="E17" s="10" t="s">
        <v>57</v>
      </c>
      <c r="F17" s="7"/>
    </row>
    <row r="18" ht="35.1" customHeight="1" spans="1:6">
      <c r="A18" s="7">
        <v>16</v>
      </c>
      <c r="B18" s="8">
        <v>22222593</v>
      </c>
      <c r="C18" s="9" t="s">
        <v>58</v>
      </c>
      <c r="D18" s="7" t="s">
        <v>41</v>
      </c>
      <c r="E18" s="10" t="s">
        <v>59</v>
      </c>
      <c r="F18" s="7"/>
    </row>
    <row r="19" ht="35.1" customHeight="1" spans="1:6">
      <c r="A19" s="7">
        <v>17</v>
      </c>
      <c r="B19" s="8">
        <v>22122660</v>
      </c>
      <c r="C19" s="9" t="s">
        <v>60</v>
      </c>
      <c r="D19" s="7" t="s">
        <v>38</v>
      </c>
      <c r="E19" s="10" t="s">
        <v>61</v>
      </c>
      <c r="F19" s="7"/>
    </row>
    <row r="20" ht="35.1" customHeight="1" spans="2:5">
      <c r="B20" s="17"/>
      <c r="C20" s="17"/>
      <c r="D20" s="18"/>
      <c r="E20" s="19"/>
    </row>
    <row r="21" ht="35.1" customHeight="1" spans="5:5">
      <c r="E21" s="4" t="s">
        <v>62</v>
      </c>
    </row>
    <row r="22" ht="35.1" customHeight="1" spans="1:6">
      <c r="A22" s="5" t="s">
        <v>1</v>
      </c>
      <c r="B22" s="5" t="s">
        <v>2</v>
      </c>
      <c r="C22" s="5" t="s">
        <v>3</v>
      </c>
      <c r="D22" s="5" t="s">
        <v>4</v>
      </c>
      <c r="E22" s="5" t="s">
        <v>5</v>
      </c>
      <c r="F22" s="6" t="s">
        <v>6</v>
      </c>
    </row>
    <row r="23" ht="35.1" customHeight="1" spans="1:6">
      <c r="A23" s="7">
        <v>1</v>
      </c>
      <c r="B23" s="20">
        <v>22122638</v>
      </c>
      <c r="C23" s="9" t="s">
        <v>63</v>
      </c>
      <c r="D23" s="7" t="s">
        <v>64</v>
      </c>
      <c r="E23" s="10" t="s">
        <v>65</v>
      </c>
      <c r="F23" s="7" t="s">
        <v>66</v>
      </c>
    </row>
    <row r="24" ht="35.1" customHeight="1" spans="1:6">
      <c r="A24" s="7">
        <v>2</v>
      </c>
      <c r="B24" s="20">
        <v>22222544</v>
      </c>
      <c r="C24" s="9" t="s">
        <v>67</v>
      </c>
      <c r="D24" s="7" t="s">
        <v>68</v>
      </c>
      <c r="E24" s="10" t="s">
        <v>69</v>
      </c>
      <c r="F24" s="7" t="s">
        <v>70</v>
      </c>
    </row>
    <row r="25" ht="35.1" customHeight="1" spans="1:6">
      <c r="A25" s="7">
        <v>3</v>
      </c>
      <c r="B25" s="20">
        <v>22222597</v>
      </c>
      <c r="C25" s="9" t="s">
        <v>71</v>
      </c>
      <c r="D25" s="7" t="s">
        <v>64</v>
      </c>
      <c r="E25" s="10" t="s">
        <v>72</v>
      </c>
      <c r="F25" s="7" t="s">
        <v>73</v>
      </c>
    </row>
    <row r="26" ht="35.1" customHeight="1" spans="1:6">
      <c r="A26" s="7">
        <v>4</v>
      </c>
      <c r="B26" s="20">
        <v>22122178</v>
      </c>
      <c r="C26" s="9" t="s">
        <v>74</v>
      </c>
      <c r="D26" s="7" t="s">
        <v>75</v>
      </c>
      <c r="E26" s="10" t="s">
        <v>76</v>
      </c>
      <c r="F26" s="7" t="s">
        <v>77</v>
      </c>
    </row>
    <row r="27" ht="35.1" customHeight="1" spans="1:6">
      <c r="A27" s="7">
        <v>5</v>
      </c>
      <c r="B27" s="20">
        <v>21722550</v>
      </c>
      <c r="C27" s="9" t="s">
        <v>78</v>
      </c>
      <c r="D27" s="14" t="s">
        <v>79</v>
      </c>
      <c r="E27" s="10" t="s">
        <v>80</v>
      </c>
      <c r="F27" s="11" t="s">
        <v>26</v>
      </c>
    </row>
    <row r="28" ht="35.1" customHeight="1" spans="1:6">
      <c r="A28" s="7">
        <v>6</v>
      </c>
      <c r="B28" s="20">
        <v>22122609</v>
      </c>
      <c r="C28" s="9" t="s">
        <v>81</v>
      </c>
      <c r="D28" s="7" t="s">
        <v>82</v>
      </c>
      <c r="E28" s="10" t="s">
        <v>83</v>
      </c>
      <c r="F28" s="11" t="s">
        <v>84</v>
      </c>
    </row>
    <row r="29" ht="35.1" customHeight="1" spans="1:6">
      <c r="A29" s="7">
        <v>7</v>
      </c>
      <c r="B29" s="20">
        <v>22122429</v>
      </c>
      <c r="C29" s="9" t="s">
        <v>85</v>
      </c>
      <c r="D29" s="7" t="s">
        <v>86</v>
      </c>
      <c r="E29" s="10" t="s">
        <v>87</v>
      </c>
      <c r="F29" s="7"/>
    </row>
    <row r="30" ht="35.1" customHeight="1" spans="1:6">
      <c r="A30" s="7">
        <v>8</v>
      </c>
      <c r="B30" s="20">
        <v>22222763</v>
      </c>
      <c r="C30" s="9" t="s">
        <v>88</v>
      </c>
      <c r="D30" s="7" t="s">
        <v>89</v>
      </c>
      <c r="E30" s="10" t="s">
        <v>90</v>
      </c>
      <c r="F30" s="7"/>
    </row>
    <row r="31" ht="35.1" customHeight="1" spans="1:6">
      <c r="A31" s="7">
        <v>9</v>
      </c>
      <c r="B31" s="20">
        <v>22122486</v>
      </c>
      <c r="C31" s="9" t="s">
        <v>91</v>
      </c>
      <c r="D31" s="7" t="s">
        <v>92</v>
      </c>
      <c r="E31" s="10" t="s">
        <v>93</v>
      </c>
      <c r="F31" s="7"/>
    </row>
    <row r="32" ht="35.1" customHeight="1" spans="1:6">
      <c r="A32" s="7">
        <v>10</v>
      </c>
      <c r="B32" s="20">
        <v>22222640</v>
      </c>
      <c r="C32" s="9" t="s">
        <v>94</v>
      </c>
      <c r="D32" s="7" t="s">
        <v>28</v>
      </c>
      <c r="E32" s="10" t="s">
        <v>95</v>
      </c>
      <c r="F32" s="7"/>
    </row>
    <row r="33" ht="35.1" customHeight="1" spans="1:6">
      <c r="A33" s="7">
        <v>11</v>
      </c>
      <c r="B33" s="20">
        <v>22222639</v>
      </c>
      <c r="C33" s="9" t="s">
        <v>96</v>
      </c>
      <c r="D33" s="7" t="s">
        <v>53</v>
      </c>
      <c r="E33" s="10" t="s">
        <v>97</v>
      </c>
      <c r="F33" s="7"/>
    </row>
    <row r="34" ht="35.1" customHeight="1" spans="1:6">
      <c r="A34" s="7">
        <v>12</v>
      </c>
      <c r="B34" s="20">
        <v>22122706</v>
      </c>
      <c r="C34" s="9" t="s">
        <v>98</v>
      </c>
      <c r="D34" s="7" t="s">
        <v>92</v>
      </c>
      <c r="E34" s="10" t="s">
        <v>99</v>
      </c>
      <c r="F34" s="7"/>
    </row>
    <row r="35" ht="35.1" customHeight="1" spans="1:6">
      <c r="A35" s="7">
        <v>13</v>
      </c>
      <c r="B35" s="20">
        <v>22222576</v>
      </c>
      <c r="C35" s="9" t="s">
        <v>100</v>
      </c>
      <c r="D35" s="7" t="s">
        <v>64</v>
      </c>
      <c r="E35" s="10" t="s">
        <v>101</v>
      </c>
      <c r="F35" s="7"/>
    </row>
    <row r="36" ht="35.1" customHeight="1" spans="1:6">
      <c r="A36" s="7">
        <v>14</v>
      </c>
      <c r="B36" s="20">
        <v>22122494</v>
      </c>
      <c r="C36" s="9" t="s">
        <v>102</v>
      </c>
      <c r="D36" s="7" t="s">
        <v>103</v>
      </c>
      <c r="E36" s="10" t="s">
        <v>104</v>
      </c>
      <c r="F36" s="7"/>
    </row>
    <row r="37" ht="35.1" customHeight="1" spans="1:6">
      <c r="A37" s="7">
        <v>15</v>
      </c>
      <c r="B37" s="20">
        <v>22122793</v>
      </c>
      <c r="C37" s="9" t="s">
        <v>105</v>
      </c>
      <c r="D37" s="7" t="s">
        <v>64</v>
      </c>
      <c r="E37" s="10" t="s">
        <v>106</v>
      </c>
      <c r="F37" s="7"/>
    </row>
    <row r="38" ht="35.1" customHeight="1" spans="1:6">
      <c r="A38" s="7">
        <v>16</v>
      </c>
      <c r="B38" s="20">
        <v>22122493</v>
      </c>
      <c r="C38" s="9" t="s">
        <v>107</v>
      </c>
      <c r="D38" s="7" t="s">
        <v>108</v>
      </c>
      <c r="E38" s="10" t="s">
        <v>109</v>
      </c>
      <c r="F38" s="7"/>
    </row>
    <row r="39" ht="35.1" customHeight="1" spans="1:6">
      <c r="A39" s="7">
        <v>17</v>
      </c>
      <c r="B39" s="20">
        <v>22222514</v>
      </c>
      <c r="C39" s="9" t="s">
        <v>110</v>
      </c>
      <c r="D39" s="7" t="s">
        <v>111</v>
      </c>
      <c r="E39" s="10" t="s">
        <v>112</v>
      </c>
      <c r="F39" s="7"/>
    </row>
    <row r="40" ht="35.1" customHeight="1" spans="1:6">
      <c r="A40" s="21"/>
      <c r="B40" s="22"/>
      <c r="C40" s="17"/>
      <c r="D40" s="21"/>
      <c r="E40" s="19"/>
      <c r="F40" s="21"/>
    </row>
    <row r="41" ht="35.1" customHeight="1" spans="5:5">
      <c r="E41" s="4" t="s">
        <v>113</v>
      </c>
    </row>
    <row r="42" ht="35.1" customHeight="1" spans="1:6">
      <c r="A42" s="5" t="s">
        <v>1</v>
      </c>
      <c r="B42" s="5" t="s">
        <v>2</v>
      </c>
      <c r="C42" s="5" t="s">
        <v>3</v>
      </c>
      <c r="D42" s="5" t="s">
        <v>4</v>
      </c>
      <c r="E42" s="5" t="s">
        <v>5</v>
      </c>
      <c r="F42" s="6" t="s">
        <v>6</v>
      </c>
    </row>
    <row r="43" ht="35.1" customHeight="1" spans="1:6">
      <c r="A43" s="7">
        <v>1</v>
      </c>
      <c r="B43" s="20">
        <v>21722446</v>
      </c>
      <c r="C43" s="9" t="s">
        <v>114</v>
      </c>
      <c r="D43" s="7" t="s">
        <v>16</v>
      </c>
      <c r="E43" s="10" t="s">
        <v>115</v>
      </c>
      <c r="F43" s="7" t="s">
        <v>116</v>
      </c>
    </row>
    <row r="44" ht="35.1" customHeight="1" spans="1:6">
      <c r="A44" s="7">
        <v>2</v>
      </c>
      <c r="B44" s="20">
        <v>22122709</v>
      </c>
      <c r="C44" s="9" t="s">
        <v>117</v>
      </c>
      <c r="D44" s="7" t="s">
        <v>118</v>
      </c>
      <c r="E44" s="10" t="s">
        <v>119</v>
      </c>
      <c r="F44" s="7" t="s">
        <v>120</v>
      </c>
    </row>
    <row r="45" ht="35.1" customHeight="1" spans="1:6">
      <c r="A45" s="7">
        <v>3</v>
      </c>
      <c r="B45" s="20">
        <v>22222664</v>
      </c>
      <c r="C45" s="9" t="s">
        <v>121</v>
      </c>
      <c r="D45" s="7" t="s">
        <v>111</v>
      </c>
      <c r="E45" s="10" t="s">
        <v>122</v>
      </c>
      <c r="F45" s="7" t="s">
        <v>123</v>
      </c>
    </row>
    <row r="46" ht="35.1" customHeight="1" spans="1:6">
      <c r="A46" s="7">
        <v>4</v>
      </c>
      <c r="B46" s="20">
        <v>22222684</v>
      </c>
      <c r="C46" s="9" t="s">
        <v>124</v>
      </c>
      <c r="D46" s="7" t="s">
        <v>125</v>
      </c>
      <c r="E46" s="10" t="s">
        <v>126</v>
      </c>
      <c r="F46" s="7" t="s">
        <v>127</v>
      </c>
    </row>
    <row r="47" ht="35.1" customHeight="1" spans="1:6">
      <c r="A47" s="7">
        <v>5</v>
      </c>
      <c r="B47" s="20">
        <v>21822606</v>
      </c>
      <c r="C47" s="9" t="s">
        <v>128</v>
      </c>
      <c r="D47" s="14" t="s">
        <v>129</v>
      </c>
      <c r="E47" s="10" t="s">
        <v>130</v>
      </c>
      <c r="F47" s="11" t="s">
        <v>26</v>
      </c>
    </row>
    <row r="48" ht="35.1" customHeight="1" spans="1:6">
      <c r="A48" s="7">
        <v>6</v>
      </c>
      <c r="B48" s="8">
        <v>21722651</v>
      </c>
      <c r="C48" s="13" t="s">
        <v>131</v>
      </c>
      <c r="D48" s="14" t="s">
        <v>132</v>
      </c>
      <c r="E48" s="10" t="s">
        <v>133</v>
      </c>
      <c r="F48" s="11" t="s">
        <v>134</v>
      </c>
    </row>
    <row r="49" ht="35.1" customHeight="1" spans="1:6">
      <c r="A49" s="7">
        <v>7</v>
      </c>
      <c r="B49" s="20">
        <v>22222437</v>
      </c>
      <c r="C49" s="9" t="s">
        <v>135</v>
      </c>
      <c r="D49" s="7" t="s">
        <v>136</v>
      </c>
      <c r="E49" s="10" t="s">
        <v>137</v>
      </c>
      <c r="F49" s="7"/>
    </row>
    <row r="50" ht="35.1" customHeight="1" spans="1:6">
      <c r="A50" s="7">
        <v>8</v>
      </c>
      <c r="B50" s="20">
        <v>21922494</v>
      </c>
      <c r="C50" s="9" t="s">
        <v>138</v>
      </c>
      <c r="D50" s="14" t="s">
        <v>139</v>
      </c>
      <c r="E50" s="10" t="s">
        <v>140</v>
      </c>
      <c r="F50" s="7"/>
    </row>
    <row r="51" ht="35.1" customHeight="1" spans="1:6">
      <c r="A51" s="7">
        <v>9</v>
      </c>
      <c r="B51" s="20">
        <v>22222454</v>
      </c>
      <c r="C51" s="9" t="s">
        <v>141</v>
      </c>
      <c r="D51" s="7" t="s">
        <v>92</v>
      </c>
      <c r="E51" s="10" t="s">
        <v>142</v>
      </c>
      <c r="F51" s="7"/>
    </row>
    <row r="52" ht="35.1" customHeight="1" spans="1:6">
      <c r="A52" s="7">
        <v>10</v>
      </c>
      <c r="B52" s="20">
        <v>22122736</v>
      </c>
      <c r="C52" s="9" t="s">
        <v>143</v>
      </c>
      <c r="D52" s="7" t="s">
        <v>24</v>
      </c>
      <c r="E52" s="10" t="s">
        <v>144</v>
      </c>
      <c r="F52" s="7"/>
    </row>
    <row r="53" ht="35.1" customHeight="1" spans="1:6">
      <c r="A53" s="7">
        <v>11</v>
      </c>
      <c r="B53" s="20">
        <v>22122412</v>
      </c>
      <c r="C53" s="9" t="s">
        <v>145</v>
      </c>
      <c r="D53" s="7" t="s">
        <v>41</v>
      </c>
      <c r="E53" s="10" t="s">
        <v>146</v>
      </c>
      <c r="F53" s="7"/>
    </row>
    <row r="54" ht="35.1" customHeight="1" spans="1:6">
      <c r="A54" s="7">
        <v>12</v>
      </c>
      <c r="B54" s="20">
        <v>22222494</v>
      </c>
      <c r="C54" s="9" t="s">
        <v>147</v>
      </c>
      <c r="D54" s="7" t="s">
        <v>148</v>
      </c>
      <c r="E54" s="10" t="s">
        <v>149</v>
      </c>
      <c r="F54" s="7"/>
    </row>
    <row r="55" ht="35.1" customHeight="1" spans="1:6">
      <c r="A55" s="7">
        <v>13</v>
      </c>
      <c r="B55" s="20">
        <v>22222456</v>
      </c>
      <c r="C55" s="9" t="s">
        <v>150</v>
      </c>
      <c r="D55" s="7" t="s">
        <v>151</v>
      </c>
      <c r="E55" s="10" t="s">
        <v>152</v>
      </c>
      <c r="F55" s="7"/>
    </row>
    <row r="56" ht="35.1" customHeight="1" spans="1:6">
      <c r="A56" s="7">
        <v>14</v>
      </c>
      <c r="B56" s="20">
        <v>22222663</v>
      </c>
      <c r="C56" s="9" t="s">
        <v>153</v>
      </c>
      <c r="D56" s="7" t="s">
        <v>12</v>
      </c>
      <c r="E56" s="10" t="s">
        <v>154</v>
      </c>
      <c r="F56" s="7"/>
    </row>
    <row r="57" ht="35.1" customHeight="1" spans="1:6">
      <c r="A57" s="7">
        <v>15</v>
      </c>
      <c r="B57" s="20">
        <v>22222694</v>
      </c>
      <c r="C57" s="9" t="s">
        <v>155</v>
      </c>
      <c r="D57" s="7" t="s">
        <v>41</v>
      </c>
      <c r="E57" s="10" t="s">
        <v>156</v>
      </c>
      <c r="F57" s="7"/>
    </row>
    <row r="58" ht="35.1" customHeight="1" spans="1:6">
      <c r="A58" s="7">
        <v>16</v>
      </c>
      <c r="B58" s="23">
        <v>22222508</v>
      </c>
      <c r="C58" s="24" t="s">
        <v>157</v>
      </c>
      <c r="D58" s="25" t="s">
        <v>151</v>
      </c>
      <c r="E58" s="26" t="s">
        <v>158</v>
      </c>
      <c r="F58" s="7"/>
    </row>
    <row r="59" ht="35.1" customHeight="1"/>
    <row r="60" ht="35.1" customHeight="1" spans="5:5">
      <c r="E60" s="4" t="s">
        <v>159</v>
      </c>
    </row>
    <row r="61" ht="35.1" customHeight="1" spans="1:6">
      <c r="A61" s="5" t="s">
        <v>1</v>
      </c>
      <c r="B61" s="5" t="s">
        <v>2</v>
      </c>
      <c r="C61" s="5" t="s">
        <v>3</v>
      </c>
      <c r="D61" s="5" t="s">
        <v>4</v>
      </c>
      <c r="E61" s="5" t="s">
        <v>5</v>
      </c>
      <c r="F61" s="6" t="s">
        <v>6</v>
      </c>
    </row>
    <row r="62" ht="35.1" customHeight="1" spans="1:6">
      <c r="A62" s="7">
        <v>1</v>
      </c>
      <c r="B62" s="20">
        <v>22222493</v>
      </c>
      <c r="C62" s="9" t="s">
        <v>160</v>
      </c>
      <c r="D62" s="7" t="s">
        <v>161</v>
      </c>
      <c r="E62" s="10" t="s">
        <v>162</v>
      </c>
      <c r="F62" s="7" t="s">
        <v>163</v>
      </c>
    </row>
    <row r="63" ht="35.1" customHeight="1" spans="1:6">
      <c r="A63" s="7">
        <v>2</v>
      </c>
      <c r="B63" s="20">
        <v>22122536</v>
      </c>
      <c r="C63" s="9" t="s">
        <v>164</v>
      </c>
      <c r="D63" s="7" t="s">
        <v>16</v>
      </c>
      <c r="E63" s="10" t="s">
        <v>165</v>
      </c>
      <c r="F63" s="7" t="s">
        <v>166</v>
      </c>
    </row>
    <row r="64" ht="35.1" customHeight="1" spans="1:6">
      <c r="A64" s="7">
        <v>3</v>
      </c>
      <c r="B64" s="20">
        <v>22222648</v>
      </c>
      <c r="C64" s="9" t="s">
        <v>167</v>
      </c>
      <c r="D64" s="7" t="s">
        <v>168</v>
      </c>
      <c r="E64" s="10" t="s">
        <v>169</v>
      </c>
      <c r="F64" s="7" t="s">
        <v>170</v>
      </c>
    </row>
    <row r="65" ht="35.1" customHeight="1" spans="1:6">
      <c r="A65" s="7">
        <v>4</v>
      </c>
      <c r="B65" s="20">
        <v>22222574</v>
      </c>
      <c r="C65" s="9" t="s">
        <v>171</v>
      </c>
      <c r="D65" s="7" t="s">
        <v>53</v>
      </c>
      <c r="E65" s="10" t="s">
        <v>172</v>
      </c>
      <c r="F65" s="7" t="s">
        <v>173</v>
      </c>
    </row>
    <row r="66" ht="35.1" customHeight="1" spans="1:6">
      <c r="A66" s="7">
        <v>5</v>
      </c>
      <c r="B66" s="20">
        <v>22222731</v>
      </c>
      <c r="C66" s="9" t="s">
        <v>174</v>
      </c>
      <c r="D66" s="7" t="s">
        <v>175</v>
      </c>
      <c r="E66" s="10" t="s">
        <v>176</v>
      </c>
      <c r="F66" s="11" t="s">
        <v>26</v>
      </c>
    </row>
    <row r="67" ht="35.1" customHeight="1" spans="1:6">
      <c r="A67" s="7">
        <v>6</v>
      </c>
      <c r="B67" s="20">
        <v>21822496</v>
      </c>
      <c r="C67" s="9" t="s">
        <v>177</v>
      </c>
      <c r="D67" s="14" t="s">
        <v>68</v>
      </c>
      <c r="E67" s="10" t="s">
        <v>178</v>
      </c>
      <c r="F67" s="11" t="s">
        <v>179</v>
      </c>
    </row>
    <row r="68" ht="35.1" customHeight="1" spans="1:6">
      <c r="A68" s="7">
        <v>7</v>
      </c>
      <c r="B68" s="20">
        <v>22222566</v>
      </c>
      <c r="C68" s="9" t="s">
        <v>180</v>
      </c>
      <c r="D68" s="7" t="s">
        <v>181</v>
      </c>
      <c r="E68" s="10" t="s">
        <v>182</v>
      </c>
      <c r="F68" s="7"/>
    </row>
    <row r="69" ht="35.1" customHeight="1" spans="1:6">
      <c r="A69" s="7">
        <v>8</v>
      </c>
      <c r="B69" s="20">
        <v>22122717</v>
      </c>
      <c r="C69" s="9" t="s">
        <v>183</v>
      </c>
      <c r="D69" s="7" t="s">
        <v>184</v>
      </c>
      <c r="E69" s="10" t="s">
        <v>185</v>
      </c>
      <c r="F69" s="7"/>
    </row>
    <row r="70" ht="35.1" customHeight="1" spans="1:6">
      <c r="A70" s="7">
        <v>9</v>
      </c>
      <c r="B70" s="20">
        <v>22222505</v>
      </c>
      <c r="C70" s="9" t="s">
        <v>186</v>
      </c>
      <c r="D70" s="7" t="s">
        <v>187</v>
      </c>
      <c r="E70" s="10" t="s">
        <v>188</v>
      </c>
      <c r="F70" s="7"/>
    </row>
    <row r="71" ht="35.1" customHeight="1" spans="1:6">
      <c r="A71" s="7">
        <v>10</v>
      </c>
      <c r="B71" s="13">
        <v>21922624</v>
      </c>
      <c r="C71" s="13" t="s">
        <v>189</v>
      </c>
      <c r="D71" s="14" t="s">
        <v>47</v>
      </c>
      <c r="E71" s="10" t="s">
        <v>190</v>
      </c>
      <c r="F71" s="7"/>
    </row>
    <row r="72" ht="35.1" customHeight="1" spans="1:6">
      <c r="A72" s="7">
        <v>11</v>
      </c>
      <c r="B72" s="20">
        <v>22122550</v>
      </c>
      <c r="C72" s="9" t="s">
        <v>191</v>
      </c>
      <c r="D72" s="7" t="s">
        <v>35</v>
      </c>
      <c r="E72" s="10" t="s">
        <v>192</v>
      </c>
      <c r="F72" s="7"/>
    </row>
    <row r="73" ht="35.1" customHeight="1" spans="1:6">
      <c r="A73" s="7">
        <v>12</v>
      </c>
      <c r="B73" s="20">
        <v>22122539</v>
      </c>
      <c r="C73" s="9" t="s">
        <v>193</v>
      </c>
      <c r="D73" s="27" t="s">
        <v>82</v>
      </c>
      <c r="E73" s="10" t="s">
        <v>194</v>
      </c>
      <c r="F73" s="7"/>
    </row>
    <row r="74" ht="35.1" customHeight="1" spans="1:6">
      <c r="A74" s="7">
        <v>13</v>
      </c>
      <c r="B74" s="20">
        <v>22222573</v>
      </c>
      <c r="C74" s="9" t="s">
        <v>195</v>
      </c>
      <c r="D74" s="7" t="s">
        <v>196</v>
      </c>
      <c r="E74" s="10" t="s">
        <v>197</v>
      </c>
      <c r="F74" s="7"/>
    </row>
    <row r="75" ht="35.1" customHeight="1" spans="1:6">
      <c r="A75" s="7">
        <v>14</v>
      </c>
      <c r="B75" s="20">
        <v>22122620</v>
      </c>
      <c r="C75" s="9" t="s">
        <v>198</v>
      </c>
      <c r="D75" s="7" t="s">
        <v>199</v>
      </c>
      <c r="E75" s="10" t="s">
        <v>200</v>
      </c>
      <c r="F75" s="7"/>
    </row>
    <row r="76" ht="35.1" customHeight="1" spans="1:6">
      <c r="A76" s="7">
        <v>15</v>
      </c>
      <c r="B76" s="20">
        <v>22222736</v>
      </c>
      <c r="C76" s="9" t="s">
        <v>201</v>
      </c>
      <c r="D76" s="7" t="s">
        <v>28</v>
      </c>
      <c r="E76" s="10" t="s">
        <v>202</v>
      </c>
      <c r="F76" s="7"/>
    </row>
    <row r="77" ht="35.1" customHeight="1" spans="1:6">
      <c r="A77" s="7">
        <v>16</v>
      </c>
      <c r="B77" s="20">
        <v>22222577</v>
      </c>
      <c r="C77" s="9" t="s">
        <v>203</v>
      </c>
      <c r="D77" s="7" t="s">
        <v>35</v>
      </c>
      <c r="E77" s="10" t="s">
        <v>204</v>
      </c>
      <c r="F77" s="7"/>
    </row>
    <row r="78" ht="35.1" customHeight="1" spans="1:6">
      <c r="A78" s="7">
        <v>17</v>
      </c>
      <c r="B78" s="20">
        <v>22222751</v>
      </c>
      <c r="C78" s="9" t="s">
        <v>205</v>
      </c>
      <c r="D78" s="7" t="s">
        <v>206</v>
      </c>
      <c r="E78" s="10" t="s">
        <v>207</v>
      </c>
      <c r="F78" s="7"/>
    </row>
    <row r="79" ht="35.1" customHeight="1" spans="2:5">
      <c r="B79" s="19"/>
      <c r="C79" s="19"/>
      <c r="D79" s="18"/>
      <c r="E79" s="19"/>
    </row>
    <row r="80" ht="35.1" customHeight="1" spans="5:5">
      <c r="E80" s="4" t="s">
        <v>208</v>
      </c>
    </row>
    <row r="81" ht="35.1" customHeight="1" spans="1:6">
      <c r="A81" s="5" t="s">
        <v>1</v>
      </c>
      <c r="B81" s="5" t="s">
        <v>2</v>
      </c>
      <c r="C81" s="5" t="s">
        <v>3</v>
      </c>
      <c r="D81" s="5" t="s">
        <v>4</v>
      </c>
      <c r="E81" s="5" t="s">
        <v>5</v>
      </c>
      <c r="F81" s="6" t="s">
        <v>6</v>
      </c>
    </row>
    <row r="82" ht="35.1" customHeight="1" spans="1:6">
      <c r="A82" s="7">
        <v>1</v>
      </c>
      <c r="B82" s="20">
        <v>22222501</v>
      </c>
      <c r="C82" s="9" t="s">
        <v>209</v>
      </c>
      <c r="D82" s="7" t="s">
        <v>125</v>
      </c>
      <c r="E82" s="10" t="s">
        <v>210</v>
      </c>
      <c r="F82" s="7" t="s">
        <v>211</v>
      </c>
    </row>
    <row r="83" ht="35.1" customHeight="1" spans="1:6">
      <c r="A83" s="7">
        <v>2</v>
      </c>
      <c r="B83" s="20">
        <v>22122568</v>
      </c>
      <c r="C83" s="9" t="s">
        <v>212</v>
      </c>
      <c r="D83" s="27" t="s">
        <v>41</v>
      </c>
      <c r="E83" s="10" t="s">
        <v>213</v>
      </c>
      <c r="F83" s="7" t="s">
        <v>214</v>
      </c>
    </row>
    <row r="84" ht="35.1" customHeight="1" spans="1:6">
      <c r="A84" s="7">
        <v>3</v>
      </c>
      <c r="B84" s="9">
        <v>21822613</v>
      </c>
      <c r="C84" s="9" t="s">
        <v>215</v>
      </c>
      <c r="D84" s="9" t="s">
        <v>53</v>
      </c>
      <c r="E84" s="10" t="s">
        <v>216</v>
      </c>
      <c r="F84" s="7" t="s">
        <v>148</v>
      </c>
    </row>
    <row r="85" ht="35.1" customHeight="1" spans="1:6">
      <c r="A85" s="7">
        <v>4</v>
      </c>
      <c r="B85" s="20">
        <v>22222532</v>
      </c>
      <c r="C85" s="9" t="s">
        <v>217</v>
      </c>
      <c r="D85" s="7" t="s">
        <v>111</v>
      </c>
      <c r="E85" s="10" t="s">
        <v>218</v>
      </c>
      <c r="F85" s="7" t="s">
        <v>219</v>
      </c>
    </row>
    <row r="86" ht="35.1" customHeight="1" spans="1:6">
      <c r="A86" s="7">
        <v>5</v>
      </c>
      <c r="B86" s="20">
        <v>22222630</v>
      </c>
      <c r="C86" s="9" t="s">
        <v>220</v>
      </c>
      <c r="D86" s="7" t="s">
        <v>68</v>
      </c>
      <c r="E86" s="10" t="s">
        <v>221</v>
      </c>
      <c r="F86" s="11" t="s">
        <v>26</v>
      </c>
    </row>
    <row r="87" ht="35.1" customHeight="1" spans="1:6">
      <c r="A87" s="7">
        <v>6</v>
      </c>
      <c r="B87" s="20">
        <v>22122799</v>
      </c>
      <c r="C87" s="9" t="s">
        <v>222</v>
      </c>
      <c r="D87" s="7" t="s">
        <v>181</v>
      </c>
      <c r="E87" s="10" t="s">
        <v>223</v>
      </c>
      <c r="F87" s="11" t="s">
        <v>224</v>
      </c>
    </row>
    <row r="88" ht="35.1" customHeight="1" spans="1:6">
      <c r="A88" s="7">
        <v>7</v>
      </c>
      <c r="B88" s="8">
        <v>22122552</v>
      </c>
      <c r="C88" s="13" t="s">
        <v>225</v>
      </c>
      <c r="D88" s="14" t="s">
        <v>38</v>
      </c>
      <c r="E88" s="10" t="s">
        <v>226</v>
      </c>
      <c r="F88" s="7"/>
    </row>
    <row r="89" ht="35.1" customHeight="1" spans="1:6">
      <c r="A89" s="7">
        <v>8</v>
      </c>
      <c r="B89" s="20">
        <v>22122659</v>
      </c>
      <c r="C89" s="9" t="s">
        <v>227</v>
      </c>
      <c r="D89" s="7" t="s">
        <v>228</v>
      </c>
      <c r="E89" s="10" t="s">
        <v>229</v>
      </c>
      <c r="F89" s="7"/>
    </row>
    <row r="90" ht="35.1" customHeight="1" spans="1:6">
      <c r="A90" s="7">
        <v>9</v>
      </c>
      <c r="B90" s="20">
        <v>22222601</v>
      </c>
      <c r="C90" s="9" t="s">
        <v>230</v>
      </c>
      <c r="D90" s="7" t="s">
        <v>231</v>
      </c>
      <c r="E90" s="10" t="s">
        <v>232</v>
      </c>
      <c r="F90" s="7"/>
    </row>
    <row r="91" ht="35.1" customHeight="1" spans="1:6">
      <c r="A91" s="7">
        <v>10</v>
      </c>
      <c r="B91" s="20">
        <v>22122796</v>
      </c>
      <c r="C91" s="9" t="s">
        <v>233</v>
      </c>
      <c r="D91" s="7" t="s">
        <v>111</v>
      </c>
      <c r="E91" s="10" t="s">
        <v>234</v>
      </c>
      <c r="F91" s="7"/>
    </row>
    <row r="92" ht="35.1" customHeight="1" spans="1:6">
      <c r="A92" s="7">
        <v>11</v>
      </c>
      <c r="B92" s="20">
        <v>22122406</v>
      </c>
      <c r="C92" s="9" t="s">
        <v>235</v>
      </c>
      <c r="D92" s="7" t="s">
        <v>236</v>
      </c>
      <c r="E92" s="10" t="s">
        <v>237</v>
      </c>
      <c r="F92" s="7"/>
    </row>
    <row r="93" ht="35.1" customHeight="1" spans="1:6">
      <c r="A93" s="7">
        <v>12</v>
      </c>
      <c r="B93" s="9">
        <v>22122530</v>
      </c>
      <c r="C93" s="9" t="s">
        <v>238</v>
      </c>
      <c r="D93" s="14" t="s">
        <v>53</v>
      </c>
      <c r="E93" s="10" t="s">
        <v>239</v>
      </c>
      <c r="F93" s="7"/>
    </row>
    <row r="94" ht="35.1" customHeight="1" spans="1:6">
      <c r="A94" s="7">
        <v>13</v>
      </c>
      <c r="B94" s="20">
        <v>22122755</v>
      </c>
      <c r="C94" s="9" t="s">
        <v>240</v>
      </c>
      <c r="D94" s="7" t="s">
        <v>241</v>
      </c>
      <c r="E94" s="10" t="s">
        <v>242</v>
      </c>
      <c r="F94" s="7"/>
    </row>
    <row r="95" ht="35.1" customHeight="1" spans="1:6">
      <c r="A95" s="7">
        <v>14</v>
      </c>
      <c r="B95" s="20">
        <v>22122567</v>
      </c>
      <c r="C95" s="9" t="s">
        <v>243</v>
      </c>
      <c r="D95" s="7" t="s">
        <v>244</v>
      </c>
      <c r="E95" s="10" t="s">
        <v>245</v>
      </c>
      <c r="F95" s="7"/>
    </row>
    <row r="96" ht="35.1" customHeight="1" spans="1:6">
      <c r="A96" s="7">
        <v>15</v>
      </c>
      <c r="B96" s="20">
        <v>22122673</v>
      </c>
      <c r="C96" s="9" t="s">
        <v>246</v>
      </c>
      <c r="D96" s="7" t="s">
        <v>111</v>
      </c>
      <c r="E96" s="10" t="s">
        <v>247</v>
      </c>
      <c r="F96" s="7"/>
    </row>
    <row r="97" ht="33" customHeight="1" spans="1:6">
      <c r="A97" s="7">
        <v>16</v>
      </c>
      <c r="B97" s="20">
        <v>22122650</v>
      </c>
      <c r="C97" s="9" t="s">
        <v>248</v>
      </c>
      <c r="D97" s="7" t="s">
        <v>249</v>
      </c>
      <c r="E97" s="10" t="s">
        <v>250</v>
      </c>
      <c r="F97" s="7"/>
    </row>
    <row r="98" ht="33" customHeight="1" spans="2:5">
      <c r="B98" s="17"/>
      <c r="C98" s="17"/>
      <c r="D98" s="18"/>
      <c r="E98" s="19"/>
    </row>
    <row r="99" ht="29.25" customHeight="1" spans="5:5">
      <c r="E99" s="4" t="s">
        <v>251</v>
      </c>
    </row>
    <row r="100" ht="29.25" customHeight="1" spans="1:6">
      <c r="A100" s="5" t="s">
        <v>1</v>
      </c>
      <c r="B100" s="5" t="s">
        <v>2</v>
      </c>
      <c r="C100" s="5" t="s">
        <v>3</v>
      </c>
      <c r="D100" s="5" t="s">
        <v>4</v>
      </c>
      <c r="E100" s="5" t="s">
        <v>5</v>
      </c>
      <c r="F100" s="6" t="s">
        <v>6</v>
      </c>
    </row>
    <row r="101" ht="35.1" customHeight="1" spans="1:6">
      <c r="A101" s="7">
        <v>1</v>
      </c>
      <c r="B101" s="8" t="s">
        <v>252</v>
      </c>
      <c r="C101" s="14" t="s">
        <v>253</v>
      </c>
      <c r="D101" s="9" t="s">
        <v>118</v>
      </c>
      <c r="E101" s="8" t="s">
        <v>254</v>
      </c>
      <c r="F101" s="7" t="s">
        <v>255</v>
      </c>
    </row>
    <row r="102" ht="35.1" customHeight="1" spans="1:6">
      <c r="A102" s="7">
        <v>2</v>
      </c>
      <c r="B102" s="9" t="s">
        <v>256</v>
      </c>
      <c r="C102" s="9" t="s">
        <v>257</v>
      </c>
      <c r="D102" s="14" t="s">
        <v>132</v>
      </c>
      <c r="E102" s="10" t="s">
        <v>258</v>
      </c>
      <c r="F102" s="7" t="s">
        <v>259</v>
      </c>
    </row>
    <row r="103" ht="35.1" customHeight="1" spans="1:6">
      <c r="A103" s="7">
        <v>3</v>
      </c>
      <c r="B103" s="9" t="s">
        <v>260</v>
      </c>
      <c r="C103" s="9" t="s">
        <v>261</v>
      </c>
      <c r="D103" s="14" t="s">
        <v>16</v>
      </c>
      <c r="E103" s="10" t="s">
        <v>262</v>
      </c>
      <c r="F103" s="7" t="s">
        <v>129</v>
      </c>
    </row>
    <row r="104" ht="35.1" customHeight="1" spans="1:6">
      <c r="A104" s="7">
        <v>4</v>
      </c>
      <c r="B104" s="9" t="s">
        <v>263</v>
      </c>
      <c r="C104" s="13" t="s">
        <v>264</v>
      </c>
      <c r="D104" s="13" t="s">
        <v>244</v>
      </c>
      <c r="E104" s="28" t="s">
        <v>265</v>
      </c>
      <c r="F104" s="7" t="s">
        <v>228</v>
      </c>
    </row>
    <row r="105" ht="35.1" customHeight="1" spans="1:6">
      <c r="A105" s="7">
        <v>5</v>
      </c>
      <c r="B105" s="9" t="s">
        <v>266</v>
      </c>
      <c r="C105" s="9" t="s">
        <v>267</v>
      </c>
      <c r="D105" s="14" t="s">
        <v>111</v>
      </c>
      <c r="E105" s="10" t="s">
        <v>268</v>
      </c>
      <c r="F105" s="7" t="s">
        <v>269</v>
      </c>
    </row>
    <row r="106" ht="35.1" customHeight="1" spans="1:6">
      <c r="A106" s="7">
        <v>6</v>
      </c>
      <c r="B106" s="9" t="s">
        <v>270</v>
      </c>
      <c r="C106" s="13" t="s">
        <v>271</v>
      </c>
      <c r="D106" s="14" t="s">
        <v>18</v>
      </c>
      <c r="E106" s="10" t="s">
        <v>272</v>
      </c>
      <c r="F106" s="7" t="s">
        <v>273</v>
      </c>
    </row>
    <row r="107" ht="35.1" customHeight="1" spans="1:6">
      <c r="A107" s="7">
        <v>7</v>
      </c>
      <c r="B107" s="9" t="s">
        <v>274</v>
      </c>
      <c r="C107" s="9" t="s">
        <v>275</v>
      </c>
      <c r="D107" s="14" t="s">
        <v>276</v>
      </c>
      <c r="E107" s="10" t="s">
        <v>277</v>
      </c>
      <c r="F107" s="11" t="s">
        <v>26</v>
      </c>
    </row>
    <row r="108" ht="35.1" customHeight="1" spans="1:6">
      <c r="A108" s="7">
        <v>8</v>
      </c>
      <c r="B108" s="9" t="s">
        <v>278</v>
      </c>
      <c r="C108" s="9" t="s">
        <v>279</v>
      </c>
      <c r="D108" s="14" t="s">
        <v>47</v>
      </c>
      <c r="E108" s="10" t="s">
        <v>280</v>
      </c>
      <c r="F108" s="11" t="s">
        <v>281</v>
      </c>
    </row>
    <row r="109" ht="35.1" customHeight="1" spans="1:6">
      <c r="A109" s="7">
        <v>9</v>
      </c>
      <c r="B109" s="13" t="s">
        <v>282</v>
      </c>
      <c r="C109" s="13" t="s">
        <v>283</v>
      </c>
      <c r="D109" s="14" t="s">
        <v>79</v>
      </c>
      <c r="E109" s="10" t="s">
        <v>284</v>
      </c>
      <c r="F109" s="7"/>
    </row>
    <row r="110" ht="35.1" customHeight="1" spans="1:6">
      <c r="A110" s="7">
        <v>10</v>
      </c>
      <c r="B110" s="14" t="s">
        <v>285</v>
      </c>
      <c r="C110" s="13" t="s">
        <v>286</v>
      </c>
      <c r="D110" s="13" t="s">
        <v>244</v>
      </c>
      <c r="E110" s="29" t="s">
        <v>287</v>
      </c>
      <c r="F110" s="7"/>
    </row>
    <row r="111" ht="35.1" customHeight="1" spans="1:6">
      <c r="A111" s="7">
        <v>11</v>
      </c>
      <c r="B111" s="9" t="s">
        <v>288</v>
      </c>
      <c r="C111" s="13" t="s">
        <v>289</v>
      </c>
      <c r="D111" s="30" t="s">
        <v>41</v>
      </c>
      <c r="E111" s="10" t="s">
        <v>290</v>
      </c>
      <c r="F111" s="7"/>
    </row>
    <row r="112" ht="35.1" customHeight="1" spans="1:6">
      <c r="A112" s="7">
        <v>12</v>
      </c>
      <c r="B112" s="16" t="s">
        <v>291</v>
      </c>
      <c r="C112" s="31" t="s">
        <v>292</v>
      </c>
      <c r="D112" s="16" t="s">
        <v>293</v>
      </c>
      <c r="E112" s="32" t="s">
        <v>294</v>
      </c>
      <c r="F112" s="7"/>
    </row>
    <row r="113" ht="35.1" customHeight="1" spans="1:6">
      <c r="A113" s="7">
        <v>13</v>
      </c>
      <c r="B113" s="9" t="s">
        <v>295</v>
      </c>
      <c r="C113" s="9" t="s">
        <v>296</v>
      </c>
      <c r="D113" s="14" t="s">
        <v>92</v>
      </c>
      <c r="E113" s="10" t="s">
        <v>297</v>
      </c>
      <c r="F113" s="7"/>
    </row>
    <row r="114" ht="35.1" customHeight="1" spans="1:6">
      <c r="A114" s="7">
        <v>14</v>
      </c>
      <c r="B114" s="9" t="s">
        <v>298</v>
      </c>
      <c r="C114" s="9" t="s">
        <v>299</v>
      </c>
      <c r="D114" s="14" t="s">
        <v>44</v>
      </c>
      <c r="E114" s="10" t="s">
        <v>300</v>
      </c>
      <c r="F114" s="7"/>
    </row>
    <row r="115" ht="35.1" customHeight="1" spans="1:6">
      <c r="A115" s="7">
        <v>15</v>
      </c>
      <c r="B115" s="9" t="s">
        <v>301</v>
      </c>
      <c r="C115" s="9" t="s">
        <v>302</v>
      </c>
      <c r="D115" s="14" t="s">
        <v>184</v>
      </c>
      <c r="E115" s="10" t="s">
        <v>303</v>
      </c>
      <c r="F115" s="7"/>
    </row>
    <row r="116" ht="35.1" customHeight="1" spans="1:6">
      <c r="A116" s="7">
        <v>16</v>
      </c>
      <c r="B116" s="9" t="s">
        <v>304</v>
      </c>
      <c r="C116" s="9" t="s">
        <v>305</v>
      </c>
      <c r="D116" s="14" t="s">
        <v>276</v>
      </c>
      <c r="E116" s="10" t="s">
        <v>306</v>
      </c>
      <c r="F116" s="7"/>
    </row>
    <row r="117" ht="35.1" customHeight="1" spans="1:6">
      <c r="A117" s="7">
        <v>17</v>
      </c>
      <c r="B117" s="9" t="s">
        <v>307</v>
      </c>
      <c r="C117" s="9" t="s">
        <v>308</v>
      </c>
      <c r="D117" s="14" t="s">
        <v>309</v>
      </c>
      <c r="E117" s="10" t="s">
        <v>310</v>
      </c>
      <c r="F117" s="7"/>
    </row>
    <row r="118" ht="35.1" customHeight="1" spans="1:6">
      <c r="A118" s="7">
        <v>18</v>
      </c>
      <c r="B118" s="13" t="s">
        <v>311</v>
      </c>
      <c r="C118" s="9" t="s">
        <v>312</v>
      </c>
      <c r="D118" s="14" t="s">
        <v>241</v>
      </c>
      <c r="E118" s="10" t="s">
        <v>313</v>
      </c>
      <c r="F118" s="7"/>
    </row>
    <row r="119" ht="35.1" customHeight="1" spans="1:6">
      <c r="A119" s="7">
        <v>19</v>
      </c>
      <c r="B119" s="9" t="s">
        <v>314</v>
      </c>
      <c r="C119" s="9" t="s">
        <v>315</v>
      </c>
      <c r="D119" s="14" t="s">
        <v>12</v>
      </c>
      <c r="E119" s="10" t="s">
        <v>316</v>
      </c>
      <c r="F119" s="7"/>
    </row>
    <row r="120" ht="35.1" customHeight="1" spans="1:6">
      <c r="A120" s="7">
        <v>20</v>
      </c>
      <c r="B120" s="9" t="s">
        <v>317</v>
      </c>
      <c r="C120" s="9" t="s">
        <v>318</v>
      </c>
      <c r="D120" s="14" t="s">
        <v>24</v>
      </c>
      <c r="E120" s="10" t="s">
        <v>319</v>
      </c>
      <c r="F120" s="7"/>
    </row>
    <row r="121" ht="35.1" customHeight="1" spans="1:6">
      <c r="A121" s="9">
        <v>21</v>
      </c>
      <c r="B121" s="9" t="s">
        <v>320</v>
      </c>
      <c r="C121" s="9" t="s">
        <v>321</v>
      </c>
      <c r="D121" s="14" t="s">
        <v>41</v>
      </c>
      <c r="E121" s="10" t="s">
        <v>322</v>
      </c>
      <c r="F121" s="10"/>
    </row>
    <row r="122" ht="35.1" customHeight="1" spans="1:6">
      <c r="A122" s="9">
        <v>22</v>
      </c>
      <c r="B122" s="8" t="s">
        <v>323</v>
      </c>
      <c r="C122" s="14" t="s">
        <v>324</v>
      </c>
      <c r="D122" s="9" t="s">
        <v>161</v>
      </c>
      <c r="E122" s="8" t="s">
        <v>325</v>
      </c>
      <c r="F122" s="10"/>
    </row>
    <row r="123" ht="35.1" customHeight="1" spans="5:5">
      <c r="E123" s="4"/>
    </row>
    <row r="124" ht="35.1" customHeight="1" spans="5:5">
      <c r="E124" s="4" t="s">
        <v>326</v>
      </c>
    </row>
    <row r="125" ht="35.1" customHeight="1" spans="1:6">
      <c r="A125" s="5" t="s">
        <v>1</v>
      </c>
      <c r="B125" s="5" t="s">
        <v>2</v>
      </c>
      <c r="C125" s="5" t="s">
        <v>3</v>
      </c>
      <c r="D125" s="5" t="s">
        <v>4</v>
      </c>
      <c r="E125" s="5" t="s">
        <v>5</v>
      </c>
      <c r="F125" s="6" t="s">
        <v>6</v>
      </c>
    </row>
    <row r="126" ht="35.1" customHeight="1" spans="1:6">
      <c r="A126" s="7">
        <v>1</v>
      </c>
      <c r="B126" s="9" t="s">
        <v>327</v>
      </c>
      <c r="C126" s="13" t="s">
        <v>328</v>
      </c>
      <c r="D126" s="14" t="s">
        <v>329</v>
      </c>
      <c r="E126" s="10" t="s">
        <v>330</v>
      </c>
      <c r="F126" s="7" t="s">
        <v>331</v>
      </c>
    </row>
    <row r="127" ht="35.1" customHeight="1" spans="1:6">
      <c r="A127" s="7">
        <v>2</v>
      </c>
      <c r="B127" s="9" t="s">
        <v>332</v>
      </c>
      <c r="C127" s="9" t="s">
        <v>333</v>
      </c>
      <c r="D127" s="14" t="s">
        <v>334</v>
      </c>
      <c r="E127" s="10" t="s">
        <v>335</v>
      </c>
      <c r="F127" s="7" t="s">
        <v>336</v>
      </c>
    </row>
    <row r="128" ht="35.1" customHeight="1" spans="1:6">
      <c r="A128" s="7">
        <v>3</v>
      </c>
      <c r="B128" s="9" t="s">
        <v>337</v>
      </c>
      <c r="C128" s="9" t="s">
        <v>338</v>
      </c>
      <c r="D128" s="14" t="s">
        <v>47</v>
      </c>
      <c r="E128" s="10" t="s">
        <v>339</v>
      </c>
      <c r="F128" s="7" t="s">
        <v>340</v>
      </c>
    </row>
    <row r="129" ht="35.1" customHeight="1" spans="1:6">
      <c r="A129" s="7">
        <v>4</v>
      </c>
      <c r="B129" s="9" t="s">
        <v>341</v>
      </c>
      <c r="C129" s="9" t="s">
        <v>342</v>
      </c>
      <c r="D129" s="14" t="s">
        <v>139</v>
      </c>
      <c r="E129" s="10" t="s">
        <v>343</v>
      </c>
      <c r="F129" s="7" t="s">
        <v>276</v>
      </c>
    </row>
    <row r="130" ht="35.1" customHeight="1" spans="1:6">
      <c r="A130" s="7">
        <v>5</v>
      </c>
      <c r="B130" s="9" t="s">
        <v>344</v>
      </c>
      <c r="C130" s="9" t="s">
        <v>345</v>
      </c>
      <c r="D130" s="14" t="s">
        <v>346</v>
      </c>
      <c r="E130" s="10" t="s">
        <v>347</v>
      </c>
      <c r="F130" s="7" t="s">
        <v>348</v>
      </c>
    </row>
    <row r="131" ht="35.1" customHeight="1" spans="1:6">
      <c r="A131" s="7">
        <v>6</v>
      </c>
      <c r="B131" s="13" t="s">
        <v>349</v>
      </c>
      <c r="C131" s="13" t="s">
        <v>350</v>
      </c>
      <c r="D131" s="14" t="s">
        <v>118</v>
      </c>
      <c r="E131" s="33" t="s">
        <v>351</v>
      </c>
      <c r="F131" s="7" t="s">
        <v>352</v>
      </c>
    </row>
    <row r="132" ht="35.1" customHeight="1" spans="1:6">
      <c r="A132" s="7">
        <v>7</v>
      </c>
      <c r="B132" s="9" t="s">
        <v>353</v>
      </c>
      <c r="C132" s="9" t="s">
        <v>354</v>
      </c>
      <c r="D132" s="14" t="s">
        <v>355</v>
      </c>
      <c r="E132" s="10" t="s">
        <v>356</v>
      </c>
      <c r="F132" s="11" t="s">
        <v>26</v>
      </c>
    </row>
    <row r="133" ht="35.1" customHeight="1" spans="1:6">
      <c r="A133" s="7">
        <v>8</v>
      </c>
      <c r="B133" s="13" t="s">
        <v>357</v>
      </c>
      <c r="C133" s="13" t="s">
        <v>358</v>
      </c>
      <c r="D133" s="14" t="s">
        <v>16</v>
      </c>
      <c r="E133" s="10" t="s">
        <v>359</v>
      </c>
      <c r="F133" s="11" t="s">
        <v>360</v>
      </c>
    </row>
    <row r="134" ht="35.1" customHeight="1" spans="1:6">
      <c r="A134" s="7">
        <v>9</v>
      </c>
      <c r="B134" s="9" t="s">
        <v>361</v>
      </c>
      <c r="C134" s="13" t="s">
        <v>362</v>
      </c>
      <c r="D134" s="7" t="s">
        <v>363</v>
      </c>
      <c r="E134" s="10" t="s">
        <v>364</v>
      </c>
      <c r="F134" s="7"/>
    </row>
    <row r="135" ht="35.1" customHeight="1" spans="1:6">
      <c r="A135" s="7">
        <v>10</v>
      </c>
      <c r="B135" s="9" t="s">
        <v>365</v>
      </c>
      <c r="C135" s="9" t="s">
        <v>366</v>
      </c>
      <c r="D135" s="14" t="s">
        <v>367</v>
      </c>
      <c r="E135" s="10" t="s">
        <v>368</v>
      </c>
      <c r="F135" s="7"/>
    </row>
    <row r="136" ht="35.1" customHeight="1" spans="1:6">
      <c r="A136" s="7">
        <v>11</v>
      </c>
      <c r="B136" s="9" t="s">
        <v>369</v>
      </c>
      <c r="C136" s="9" t="s">
        <v>370</v>
      </c>
      <c r="D136" s="14" t="s">
        <v>334</v>
      </c>
      <c r="E136" s="10" t="s">
        <v>371</v>
      </c>
      <c r="F136" s="7"/>
    </row>
    <row r="137" ht="35.1" customHeight="1" spans="1:6">
      <c r="A137" s="7">
        <v>12</v>
      </c>
      <c r="B137" s="9" t="s">
        <v>372</v>
      </c>
      <c r="C137" s="9" t="s">
        <v>373</v>
      </c>
      <c r="D137" s="14" t="s">
        <v>184</v>
      </c>
      <c r="E137" s="10" t="s">
        <v>374</v>
      </c>
      <c r="F137" s="7"/>
    </row>
    <row r="138" ht="35.1" customHeight="1" spans="1:6">
      <c r="A138" s="7">
        <v>13</v>
      </c>
      <c r="B138" s="13" t="s">
        <v>375</v>
      </c>
      <c r="C138" s="13" t="s">
        <v>376</v>
      </c>
      <c r="D138" s="14" t="s">
        <v>24</v>
      </c>
      <c r="E138" s="33" t="s">
        <v>377</v>
      </c>
      <c r="F138" s="7"/>
    </row>
    <row r="139" ht="35.1" customHeight="1" spans="1:6">
      <c r="A139" s="7">
        <v>14</v>
      </c>
      <c r="B139" s="9" t="s">
        <v>378</v>
      </c>
      <c r="C139" s="9" t="s">
        <v>379</v>
      </c>
      <c r="D139" s="14" t="s">
        <v>380</v>
      </c>
      <c r="E139" s="10" t="s">
        <v>381</v>
      </c>
      <c r="F139" s="7"/>
    </row>
    <row r="140" ht="35.1" customHeight="1" spans="1:6">
      <c r="A140" s="7">
        <v>15</v>
      </c>
      <c r="B140" s="9" t="s">
        <v>382</v>
      </c>
      <c r="C140" s="9" t="s">
        <v>383</v>
      </c>
      <c r="D140" s="14" t="s">
        <v>231</v>
      </c>
      <c r="E140" s="10" t="s">
        <v>384</v>
      </c>
      <c r="F140" s="7"/>
    </row>
    <row r="141" ht="35.1" customHeight="1" spans="1:6">
      <c r="A141" s="7">
        <v>16</v>
      </c>
      <c r="B141" s="9" t="s">
        <v>385</v>
      </c>
      <c r="C141" s="13" t="s">
        <v>386</v>
      </c>
      <c r="D141" s="14" t="s">
        <v>111</v>
      </c>
      <c r="E141" s="10" t="s">
        <v>387</v>
      </c>
      <c r="F141" s="7"/>
    </row>
    <row r="142" ht="35.1" customHeight="1" spans="1:6">
      <c r="A142" s="7">
        <v>17</v>
      </c>
      <c r="B142" s="9" t="s">
        <v>388</v>
      </c>
      <c r="C142" s="9" t="s">
        <v>389</v>
      </c>
      <c r="D142" s="14" t="s">
        <v>79</v>
      </c>
      <c r="E142" s="10" t="s">
        <v>390</v>
      </c>
      <c r="F142" s="7"/>
    </row>
    <row r="143" ht="35.1" customHeight="1" spans="1:6">
      <c r="A143" s="7">
        <v>18</v>
      </c>
      <c r="B143" s="9" t="s">
        <v>391</v>
      </c>
      <c r="C143" s="34" t="s">
        <v>392</v>
      </c>
      <c r="D143" s="14" t="s">
        <v>393</v>
      </c>
      <c r="E143" s="35" t="s">
        <v>394</v>
      </c>
      <c r="F143" s="7"/>
    </row>
    <row r="144" ht="35.1" customHeight="1" spans="1:6">
      <c r="A144" s="7">
        <v>19</v>
      </c>
      <c r="B144" s="9" t="s">
        <v>395</v>
      </c>
      <c r="C144" s="9" t="s">
        <v>396</v>
      </c>
      <c r="D144" s="14" t="s">
        <v>24</v>
      </c>
      <c r="E144" s="10" t="s">
        <v>397</v>
      </c>
      <c r="F144" s="7"/>
    </row>
    <row r="145" ht="35.1" customHeight="1" spans="1:6">
      <c r="A145" s="7">
        <v>20</v>
      </c>
      <c r="B145" s="9" t="s">
        <v>398</v>
      </c>
      <c r="C145" s="9" t="s">
        <v>399</v>
      </c>
      <c r="D145" s="14" t="s">
        <v>334</v>
      </c>
      <c r="E145" s="10" t="s">
        <v>400</v>
      </c>
      <c r="F145" s="7"/>
    </row>
    <row r="146" ht="35.1" customHeight="1" spans="1:6">
      <c r="A146" s="7">
        <v>21</v>
      </c>
      <c r="B146" s="9" t="s">
        <v>401</v>
      </c>
      <c r="C146" s="9" t="s">
        <v>402</v>
      </c>
      <c r="D146" s="14" t="s">
        <v>111</v>
      </c>
      <c r="E146" s="10" t="s">
        <v>403</v>
      </c>
      <c r="F146" s="7"/>
    </row>
    <row r="147" ht="35.1" customHeight="1" spans="1:6">
      <c r="A147" s="7">
        <v>22</v>
      </c>
      <c r="B147" s="9" t="s">
        <v>404</v>
      </c>
      <c r="C147" s="9" t="s">
        <v>405</v>
      </c>
      <c r="D147" s="14" t="s">
        <v>111</v>
      </c>
      <c r="E147" s="10" t="s">
        <v>406</v>
      </c>
      <c r="F147" s="7"/>
    </row>
    <row r="148" ht="35.1" customHeight="1" spans="1:6">
      <c r="A148" s="7">
        <v>23</v>
      </c>
      <c r="B148" s="9" t="s">
        <v>407</v>
      </c>
      <c r="C148" s="9" t="s">
        <v>408</v>
      </c>
      <c r="D148" s="14" t="s">
        <v>53</v>
      </c>
      <c r="E148" s="10" t="s">
        <v>409</v>
      </c>
      <c r="F148" s="7"/>
    </row>
    <row r="149" spans="2:2">
      <c r="B149" s="19"/>
    </row>
  </sheetData>
  <sortState ref="B124:G142">
    <sortCondition ref="C124:C142"/>
  </sortState>
  <conditionalFormatting sqref="D13:E13">
    <cfRule type="duplicateValues" dxfId="0" priority="1"/>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丁沙沙</cp:lastModifiedBy>
  <dcterms:created xsi:type="dcterms:W3CDTF">2015-06-05T18:19:00Z</dcterms:created>
  <dcterms:modified xsi:type="dcterms:W3CDTF">2025-11-18T08:15:41Z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6D99B8272AD34C048816A697BBB60D09_13</vt:lpwstr>
  </property>
</Properties>
</file>