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<sst xmlns="http://schemas.openxmlformats.org/spreadsheetml/2006/main" count="543" uniqueCount="415">
  <si>
    <t>第一组</t>
  </si>
  <si>
    <t>序号</t>
  </si>
  <si>
    <t>学号</t>
  </si>
  <si>
    <t>姓名</t>
  </si>
  <si>
    <t>导师</t>
  </si>
  <si>
    <t>开题报告题目</t>
  </si>
  <si>
    <t>手机号</t>
  </si>
  <si>
    <t>答辩委员会</t>
  </si>
  <si>
    <t>曾芑力</t>
  </si>
  <si>
    <t>岳文泽</t>
  </si>
  <si>
    <t>耕地“非粮化”分类及差异化管控路径的研究——以江西省渝水区为例</t>
  </si>
  <si>
    <t>谭永忠（主席）</t>
  </si>
  <si>
    <t>陈妍琪</t>
  </si>
  <si>
    <t>施红</t>
  </si>
  <si>
    <t>城乡居民基本养老保险对子女上行养老支持的影响机制研究——基于 CHARLS 2020的实证分析</t>
  </si>
  <si>
    <t>沈金华</t>
  </si>
  <si>
    <t>黄乐</t>
  </si>
  <si>
    <t>张跃华</t>
  </si>
  <si>
    <t>安宁疗护准入标准对策合理性研究及优化路径——以浙江省癌症患者为例</t>
  </si>
  <si>
    <t>马高明（上午）</t>
  </si>
  <si>
    <t>黄娜</t>
  </si>
  <si>
    <t>我国养老保险基金低风险投资的现实困境与破解路径研究—基于国际比较与本土实践</t>
  </si>
  <si>
    <t>谢倩雯（下午）</t>
  </si>
  <si>
    <t>黄仕鹏</t>
  </si>
  <si>
    <t>林雯</t>
  </si>
  <si>
    <t>老年“助餐+”养老的困境和出路-以湖州德清社区食堂为例</t>
  </si>
  <si>
    <t>秘书：段奕多</t>
  </si>
  <si>
    <t>李思嘉</t>
  </si>
  <si>
    <t>何文炯</t>
  </si>
  <si>
    <t>受捐者诉求对个人捐赠行为的影响研究—以X市A非营利组织的“微心愿”项目为例</t>
  </si>
  <si>
    <t>时间：10月25日上午8:30开始</t>
  </si>
  <si>
    <t>李想</t>
  </si>
  <si>
    <t>邵立</t>
  </si>
  <si>
    <t>跨文化传播视域下杭州城市形象优化路径研究</t>
  </si>
  <si>
    <t>地点：公共管理学院516</t>
  </si>
  <si>
    <t>刘园园</t>
  </si>
  <si>
    <t>谭荣</t>
  </si>
  <si>
    <t>媒介化治理视域下地方党报对市级国土空间总体规划编制的影响机制研究——以杭州市为例</t>
  </si>
  <si>
    <t>娄汉宇</t>
  </si>
  <si>
    <t>张国清</t>
  </si>
  <si>
    <t>以整体性治理视角探讨医院后勤物资库存管理优化路径——以 T 医院为例</t>
  </si>
  <si>
    <t>陆音亭</t>
  </si>
  <si>
    <t>苗青</t>
  </si>
  <si>
    <t>以社会心理健康服务体系提升社会矛盾调解效能——基于嘉兴“健心服务”的案例分析</t>
  </si>
  <si>
    <t>罗凯雯</t>
  </si>
  <si>
    <t>新业态从业人员职业伤害保障问题研究——基于杭州市的调查</t>
  </si>
  <si>
    <t>骆定彪</t>
  </si>
  <si>
    <t>阮建青</t>
  </si>
  <si>
    <t>家庭养老模式对我国居民储蓄行为及其水平的影响研究</t>
  </si>
  <si>
    <t>钱昱君</t>
  </si>
  <si>
    <t>制度视角下农村居民养老保险缴费档次选择研究——以浙江省兰溪市为例</t>
  </si>
  <si>
    <t>施夏琦</t>
  </si>
  <si>
    <t>长期护理保险制度对基层60岁以上城镇职工老年人医疗支出影响的实证研究——以Y县为例</t>
  </si>
  <si>
    <t>叶妍君</t>
  </si>
  <si>
    <t>张海峰</t>
  </si>
  <si>
    <t>新业态从业人员社会保障研究</t>
  </si>
  <si>
    <t>章佳晨</t>
  </si>
  <si>
    <t>陈国权</t>
  </si>
  <si>
    <t>基层政府督查中的“形式主义”困境及其治理研究——以 D 县为例</t>
  </si>
  <si>
    <t>章哲昊</t>
  </si>
  <si>
    <t>肖武</t>
  </si>
  <si>
    <t>基于适宜性的林耕布局优化及时空匹配度研究——以浙江省 J 市为例</t>
  </si>
  <si>
    <t>朱琳</t>
  </si>
  <si>
    <t>章燕华</t>
  </si>
  <si>
    <t>数智时代法院赋能基层治理路径优化研究——以浙江省S 县人民法院为例</t>
  </si>
  <si>
    <t>朱思晴</t>
  </si>
  <si>
    <t>左红</t>
  </si>
  <si>
    <t>供需适配视角下妇联干部人工智能素养培训优化研究</t>
  </si>
  <si>
    <t>朱廷锴</t>
  </si>
  <si>
    <t>育儿补贴激励效应的影响因素研究——基于结构方程模型</t>
  </si>
  <si>
    <t>祝静宜</t>
  </si>
  <si>
    <t>郭红东</t>
  </si>
  <si>
    <t>湖州市政府性融资担保机构可持续发展研究</t>
  </si>
  <si>
    <t>第二组</t>
  </si>
  <si>
    <t>蔡幸</t>
  </si>
  <si>
    <t>黄萃</t>
  </si>
  <si>
    <t>中国县级政府投资项目决策研究－以Q县为例</t>
  </si>
  <si>
    <t>田传浩（主席）</t>
  </si>
  <si>
    <t>程明骏</t>
  </si>
  <si>
    <t>全域土地综合整治破解乡村资源错配路径研究</t>
  </si>
  <si>
    <t>杨鸿</t>
  </si>
  <si>
    <t>方珍珍</t>
  </si>
  <si>
    <t>陆菁</t>
  </si>
  <si>
    <t>股指期货限制性监管政策的变革效应研究：基于市场流动性的政策评估</t>
  </si>
  <si>
    <t>郑盛</t>
  </si>
  <si>
    <t>丰泽南</t>
  </si>
  <si>
    <t>刘志军</t>
  </si>
  <si>
    <t>基层公共服务“共享仓”模式调查研究——以临平区为例</t>
  </si>
  <si>
    <t>秘书：滕宇</t>
  </si>
  <si>
    <t>何升亮</t>
  </si>
  <si>
    <t>周洁红</t>
  </si>
  <si>
    <t>我国进口食品安全监管效果评估与提升研究——基于Z省H海关的实证分析</t>
  </si>
  <si>
    <t>何泽</t>
  </si>
  <si>
    <t>范柏乃</t>
  </si>
  <si>
    <t>消费领域的职业打假监管研究—以杭州市萧山区为例</t>
  </si>
  <si>
    <t>地点：公共管理学院301</t>
  </si>
  <si>
    <t>黄子涵</t>
  </si>
  <si>
    <t>刘晓婷</t>
  </si>
  <si>
    <t>基于数字化转型的智慧药事服务政企协同创新模式研究：以Z省云药房项目为例</t>
  </si>
  <si>
    <t>吕依莉</t>
  </si>
  <si>
    <t>吴金群</t>
  </si>
  <si>
    <t>基于SFIC模型的街道居民议事会协同治理研究——以杭州市X街道为例</t>
  </si>
  <si>
    <t>马艺嘉</t>
  </si>
  <si>
    <t>林成华</t>
  </si>
  <si>
    <t>技工院校班主任组织支持感对职业幸福感的影响:个人角色定位与职业认同的中介作用</t>
  </si>
  <si>
    <t>王东翔</t>
  </si>
  <si>
    <t>张英男</t>
  </si>
  <si>
    <t>乡村振兴背景下农村宅基地改革路径研究—以J省G市为例</t>
  </si>
  <si>
    <t>王劭均</t>
  </si>
  <si>
    <t>李学文</t>
  </si>
  <si>
    <t>电网大型节点对土地与住房市场的效应研究-以浙江省为例</t>
  </si>
  <si>
    <t>王妤舟</t>
  </si>
  <si>
    <t>靳相木</t>
  </si>
  <si>
    <t>中小学体育场地对外开放中的供需适配性问题与治理机制探析——以杭州市余杭区为例</t>
  </si>
  <si>
    <t>徐韧泽</t>
  </si>
  <si>
    <t>王素芳</t>
  </si>
  <si>
    <t>网络微短剧行业监管研究</t>
  </si>
  <si>
    <t>徐欣洁</t>
  </si>
  <si>
    <t>沈永东</t>
  </si>
  <si>
    <t>基层公安机关跨部门协作模式及其影响因素研究
——以浙江省“路地警务协作”为例</t>
  </si>
  <si>
    <t>徐艳</t>
  </si>
  <si>
    <t>吴结兵</t>
  </si>
  <si>
    <t>职业投诉举报行为现状、成因及治理研究——以杭州市Q 区为例</t>
  </si>
  <si>
    <t>宣云洁</t>
  </si>
  <si>
    <t>黄飚</t>
  </si>
  <si>
    <t>政策跟踪审计推动流域生态补偿政策落实机制研究</t>
  </si>
  <si>
    <t>姚璐</t>
  </si>
  <si>
    <t>詹鹏</t>
  </si>
  <si>
    <t>平台经济下网络主播个人所得税纳税遵从与征管问题研究</t>
  </si>
  <si>
    <t>姚思骋</t>
  </si>
  <si>
    <t>H市政府专职消防队伍建设漏洞及其对策研究</t>
  </si>
  <si>
    <t>叶霖靓</t>
  </si>
  <si>
    <t>新时期“精神控制”类有害培训发展态势及其政策优化防治策略</t>
  </si>
  <si>
    <t>赵阳帆</t>
  </si>
  <si>
    <t>李金珊</t>
  </si>
  <si>
    <t>地方财政风险预警研究——以浙江省为例</t>
  </si>
  <si>
    <t>郑楚楚</t>
  </si>
  <si>
    <t>民用运输机场公共安全绩效监测指标体系研究</t>
  </si>
  <si>
    <t>第三组</t>
  </si>
  <si>
    <t>曹晓芸</t>
  </si>
  <si>
    <t>儿童青少年近视防控的协同治理研究—以宁波市为例</t>
  </si>
  <si>
    <t>郭夏娟（主席）</t>
  </si>
  <si>
    <t>方嘉城</t>
  </si>
  <si>
    <t>高中生涯规划教育的公共价值：政策、困境与突破路径</t>
  </si>
  <si>
    <t>尹海鹏</t>
  </si>
  <si>
    <t>方磊</t>
  </si>
  <si>
    <t>徐力</t>
  </si>
  <si>
    <t>组织支持感对基层边防移民管理警察工作投入的研究——以自我效能感为中介变量</t>
  </si>
  <si>
    <t>董照樱子</t>
  </si>
  <si>
    <t>方艺超</t>
  </si>
  <si>
    <t>何子英</t>
  </si>
  <si>
    <t>杭州市普惠托育服务质量评价及优化建议探究</t>
  </si>
  <si>
    <t>秘书：范嶙杰</t>
  </si>
  <si>
    <t>郭宁</t>
  </si>
  <si>
    <t>王正绪</t>
  </si>
  <si>
    <t>技术型国企党务干部复合型能力培养的组织路径优化研究</t>
  </si>
  <si>
    <t>何乐乐</t>
  </si>
  <si>
    <t>邹永华</t>
  </si>
  <si>
    <t>基于需求调研的青年发展型城市建设策略——以杭州市为例</t>
  </si>
  <si>
    <t>地点：公共管理学院416</t>
  </si>
  <si>
    <t>黄也倩</t>
  </si>
  <si>
    <t>权力递延型腐败产生机理及优化路径——以浙江省为例</t>
  </si>
  <si>
    <t>金世棋</t>
  </si>
  <si>
    <t>郭继强</t>
  </si>
  <si>
    <t>新质生产力视角下杭州特色小镇发展路径研究</t>
  </si>
  <si>
    <t>李玉敏</t>
  </si>
  <si>
    <t>人才政策执行的“温差”现象及其形成机制——基于杭州市企业的实证分析</t>
  </si>
  <si>
    <t>林含</t>
  </si>
  <si>
    <t>选调生政策绩效评价、影响因素及优化路径研究——基于 W 市的实证分析</t>
  </si>
  <si>
    <t>林辉洪</t>
  </si>
  <si>
    <t>胡税根</t>
  </si>
  <si>
    <t>党校干部教育培训质量提升路径研究——基于H党校的实践</t>
  </si>
  <si>
    <t>刘晖</t>
  </si>
  <si>
    <t>乡镇履职事项清单对于基层权责履行的影响及机制研究</t>
  </si>
  <si>
    <t>孙威怡</t>
  </si>
  <si>
    <t>吴超</t>
  </si>
  <si>
    <t>县级人大代表建议办理结果研究
——基于R市的实证分析</t>
  </si>
  <si>
    <t>陶洁</t>
  </si>
  <si>
    <t>全过程人民民主视角下基层数字形式主义的成因与治理分析</t>
  </si>
  <si>
    <t>童心圆</t>
  </si>
  <si>
    <t>耿曙</t>
  </si>
  <si>
    <t xml:space="preserve"> 经济发展水平对司法支出影响的实证研究——基于浙江省市级检察院面板数据的分析</t>
  </si>
  <si>
    <t>王益兰</t>
  </si>
  <si>
    <t>徐元朔</t>
  </si>
  <si>
    <t>双因素理论视角下 80 后基层公务员职业倦怠问题研究——以义乌市为例</t>
  </si>
  <si>
    <t>俞楠</t>
  </si>
  <si>
    <t>整体性治理视角下机关集中办公区节能集中统一管理机制与优化路径——以余杭区为例</t>
  </si>
  <si>
    <t>张欢</t>
  </si>
  <si>
    <t xml:space="preserve">共青团公共文化服务供需适配性研究——以 P 区“青年夜校”项目为例 </t>
  </si>
  <si>
    <t>张佳莹</t>
  </si>
  <si>
    <t>优质均衡背景下县域集团化办学政策评价及影响机制研究——以浙江省L 县为例</t>
  </si>
  <si>
    <t>张倩瑜</t>
  </si>
  <si>
    <t>数字化改革背景下基层纪检监督机关履责现状及优化路径研究——基于浙江省东阳市的案例考察</t>
  </si>
  <si>
    <t>周越</t>
  </si>
  <si>
    <t>郎友兴</t>
  </si>
  <si>
    <t>网络舆论环境下地方政府责任机制优化研究——以A市为例</t>
  </si>
  <si>
    <t>第四组</t>
  </si>
  <si>
    <t>艾杭枫</t>
  </si>
  <si>
    <t>黄飙</t>
  </si>
  <si>
    <t xml:space="preserve">人工智能赋能基层警务工作效能感提升研究  
——以临平区数字警察“警小爱”为分析对象 </t>
  </si>
  <si>
    <t>徐林（主席）</t>
  </si>
  <si>
    <t>陈沁雪</t>
  </si>
  <si>
    <t>整体性治理视角下建筑垃圾治理模式及优化研究——以杭州市钱塘区为例</t>
  </si>
  <si>
    <t>陈亚飞</t>
  </si>
  <si>
    <t>陈瑞</t>
  </si>
  <si>
    <t>张永平</t>
  </si>
  <si>
    <t>基于自适应绿波技术对城市交通影响的研究</t>
  </si>
  <si>
    <t>陈毅</t>
  </si>
  <si>
    <t>吴宇哲</t>
  </si>
  <si>
    <t>生产服务业引导下的县级园区开发探索——以温州水头-腾蛟为例</t>
  </si>
  <si>
    <t>秘书：丁雅文</t>
  </si>
  <si>
    <t>陈银</t>
  </si>
  <si>
    <t>谢倩雯</t>
  </si>
  <si>
    <t>性侵未成年人犯罪人员信息公开制度试点推广的阻碍因素研究——基于倡导联盟框架的分析</t>
  </si>
  <si>
    <t>冯宁</t>
  </si>
  <si>
    <t>数字赋能民警参与社区治理的现实挑战与提升策略——以西湖区智慧警务建设为例</t>
  </si>
  <si>
    <t>地点：公共管理学院616</t>
  </si>
  <si>
    <t>高竞</t>
  </si>
  <si>
    <t>陈丽君</t>
  </si>
  <si>
    <t>正式儿童照护服务对减轻母职惩罚的影响及政策优化研究——以杭州市为例</t>
  </si>
  <si>
    <t>龚昕</t>
  </si>
  <si>
    <t>生活垃圾定时定点分类投放政策实施现状、影响因素与优化路径研究—以绍兴市越城区为例</t>
  </si>
  <si>
    <t>黄曌</t>
  </si>
  <si>
    <t>铁路基础设施安全精细化管理研究
 --基于杭州电务段的案例分析</t>
  </si>
  <si>
    <t>邵碧慧</t>
  </si>
  <si>
    <t>城市老旧商业综合体更新面临的困境和提升策略——以宁波天一广场为例</t>
  </si>
  <si>
    <t>孙唯伊</t>
  </si>
  <si>
    <t>蔡宁</t>
  </si>
  <si>
    <t>韧性治理视域下政府数字化治理实效提升路径研究——以X 区“企业码”应用为例</t>
  </si>
  <si>
    <t>唐柳</t>
  </si>
  <si>
    <t>张翔</t>
  </si>
  <si>
    <t>街头官僚理论视角下中小学食堂供餐模式优化研究</t>
  </si>
  <si>
    <t>唐文轩</t>
  </si>
  <si>
    <t>数字化转型背景下电力营商环境问题及优化研究——以湖州市为例</t>
  </si>
  <si>
    <t>吴佳文</t>
  </si>
  <si>
    <t>数字赋能协同监督的实现机制——以J 县“巡财审”监督平台为例</t>
  </si>
  <si>
    <t>吴涛</t>
  </si>
  <si>
    <t>数字化背景下社区治理效能评价及优化路径研究---以浙江省东阳市为例</t>
  </si>
  <si>
    <t>杨效宸</t>
  </si>
  <si>
    <t>基于 TOE 框架的市级政府数据整合共享能力研究——以杭州“城市大脑”为例</t>
  </si>
  <si>
    <t>章艺</t>
  </si>
  <si>
    <t>郑备军</t>
  </si>
  <si>
    <t>《环境保护税法》对制造业企业绿色技术创新的影响研究</t>
  </si>
  <si>
    <t>郑季阳</t>
  </si>
  <si>
    <t>王诗宗</t>
  </si>
  <si>
    <t xml:space="preserve">党建引领城市小区多元主体协同治理的实现路径研究——以绍兴市 S 区为例 </t>
  </si>
  <si>
    <t>郑佳奇</t>
  </si>
  <si>
    <t>协同治理视角下杭州市老旧小区改造问题及其对策分析</t>
  </si>
  <si>
    <t>朱婷婷</t>
  </si>
  <si>
    <t>陆文聪</t>
  </si>
  <si>
    <t>宁波智慧渔业转型中的政府赋能机制研究</t>
  </si>
  <si>
    <t>朱迅垚</t>
  </si>
  <si>
    <t>社会支持理论下老旧城区老年人“数字鸿沟”弥合存在的问题及对策研究——以 x 省 G 区为例</t>
  </si>
  <si>
    <t>第五组</t>
  </si>
  <si>
    <t>陈佳嫄</t>
  </si>
  <si>
    <t>城市园林绿化管理精细化探索问题及优化路径研究——以东阳市为例</t>
  </si>
  <si>
    <t>邹永华（主席）</t>
  </si>
  <si>
    <t>陈攀</t>
  </si>
  <si>
    <t>田传浩</t>
  </si>
  <si>
    <r>
      <rPr>
        <sz val="11"/>
        <color theme="1"/>
        <rFont val="Arial"/>
        <charset val="134"/>
      </rPr>
      <t>ppp</t>
    </r>
    <r>
      <rPr>
        <sz val="11"/>
        <color theme="1"/>
        <rFont val="宋体"/>
        <charset val="134"/>
      </rPr>
      <t>项目利益协调与风险治理研究</t>
    </r>
  </si>
  <si>
    <t>陶立</t>
  </si>
  <si>
    <t>傅莉倩</t>
  </si>
  <si>
    <t>金少胜</t>
  </si>
  <si>
    <r>
      <rPr>
        <sz val="11"/>
        <color theme="1"/>
        <rFont val="宋体"/>
        <charset val="134"/>
      </rPr>
      <t>中美贸易摩擦下</t>
    </r>
    <r>
      <rPr>
        <sz val="11"/>
        <color theme="1"/>
        <rFont val="Arial"/>
        <charset val="134"/>
      </rPr>
      <t>Y</t>
    </r>
    <r>
      <rPr>
        <sz val="11"/>
        <color theme="1"/>
        <rFont val="宋体"/>
        <charset val="134"/>
      </rPr>
      <t>市“应对政策”的实施效果分析</t>
    </r>
  </si>
  <si>
    <t>洪与纤</t>
  </si>
  <si>
    <t>环境保护税对污染减排的影响研究</t>
  </si>
  <si>
    <t>秘书：虞佳玮</t>
  </si>
  <si>
    <t>胡茂华</t>
  </si>
  <si>
    <t>谭永忠</t>
  </si>
  <si>
    <t>杭州市城市排水设施资产养护管理绩效评价及其优化研究</t>
  </si>
  <si>
    <t>胡双</t>
  </si>
  <si>
    <t>张炜</t>
  </si>
  <si>
    <t>基础教育集团化办学协同治理机制与优化路径研究——以H 市Y 区为例</t>
  </si>
  <si>
    <t>地点：公共管理学院716</t>
  </si>
  <si>
    <t>蒋琬瑜</t>
  </si>
  <si>
    <t>多元主体参与下老旧小区改造的利益冲突及对策研究——以杭州市 ZH 街道为例</t>
  </si>
  <si>
    <t>刘心悦</t>
  </si>
  <si>
    <t>“双减”政策对课外教培机构可持续性发展的影响效应研究</t>
  </si>
  <si>
    <t>楼逸</t>
  </si>
  <si>
    <t>基本公共教育服务优质均衡背景下教师工作要求与工作投入研究——以杭州市西湖区为例</t>
  </si>
  <si>
    <t>卢星羽</t>
  </si>
  <si>
    <t>基于平衡计分卡的党校办学绩效评价及影响因素研究—以 S 市委党校为例</t>
  </si>
  <si>
    <t>陆奕帆</t>
  </si>
  <si>
    <t>大数据赋能城乡居民转移性收入违规行为治理研究</t>
  </si>
  <si>
    <t>涂招鉴</t>
  </si>
  <si>
    <t>未来社区数字鸿沟对老年群体社会融入的影响及应对策略研究——以宁波市为例</t>
  </si>
  <si>
    <t>王若苏</t>
  </si>
  <si>
    <t>韩洪云</t>
  </si>
  <si>
    <t>新能源电价市场化改革下分布式光伏用户装机意愿的政策响应研究</t>
  </si>
  <si>
    <t>王钰娴</t>
  </si>
  <si>
    <t>城乡社会的差异性治理及其效度研究——以杭州市临安区“幸福村社”差异化指标体系为例</t>
  </si>
  <si>
    <t>王振羽</t>
  </si>
  <si>
    <t>大数据背景下交通运输局内部执法绩效考核研究- 以绍兴市为例</t>
  </si>
  <si>
    <t>魏翀宇</t>
  </si>
  <si>
    <t>张蔚文</t>
  </si>
  <si>
    <t>全国统一大市场背景下杭州市余杭区营商环境优化对策研究</t>
  </si>
  <si>
    <t>叶锐煌</t>
  </si>
  <si>
    <t>移民管理政策便利化对城市开放发展水平的影响机制和对策研究：以杭州市为例</t>
  </si>
  <si>
    <t>张向堃</t>
  </si>
  <si>
    <t>未来社区的技术脱嵌及其治理研究——以杭州为例</t>
  </si>
  <si>
    <t>张予涵</t>
  </si>
  <si>
    <t>李飞</t>
  </si>
  <si>
    <t>新质生产力培育的区域协同治理机制研究——以长江中游城市群为例</t>
  </si>
  <si>
    <t>周炜</t>
  </si>
  <si>
    <t>徐林</t>
  </si>
  <si>
    <t>新就业群体基层治理参与研究——以杭州市X街道为例</t>
  </si>
  <si>
    <t>朱鑫敏</t>
  </si>
  <si>
    <t>石敏俊</t>
  </si>
  <si>
    <t>政策工具对中小企业 ESG 与低碳转型的影响机制及优化路径研究——以湖州某生物科技公司为例</t>
  </si>
  <si>
    <t>第六组</t>
  </si>
  <si>
    <t>陈梦迪</t>
  </si>
  <si>
    <t>农村职业经理人制度推动新型农村集体经济发展的实现机制与困境分析——基于杭州市余杭区的案例研究</t>
  </si>
  <si>
    <t>周洁红（主席）</t>
  </si>
  <si>
    <t>陈益</t>
  </si>
  <si>
    <t>特色农业产业数字化中政府职能优化研究——以浦江
县葡萄产业为例</t>
  </si>
  <si>
    <t>李宝值</t>
  </si>
  <si>
    <t>胡向方</t>
  </si>
  <si>
    <t>季晨</t>
  </si>
  <si>
    <t>特色农业产业发展中政府职能优化研究——以青龙板栗产业为例</t>
  </si>
  <si>
    <t>吴中盛</t>
  </si>
  <si>
    <t>梁筱雯</t>
  </si>
  <si>
    <t>吴洁兵</t>
  </si>
  <si>
    <t>生态服务系统视角下的浙江天台乌药林下栽培系统文化价值研究</t>
  </si>
  <si>
    <t>秘书：尹宗硕</t>
  </si>
  <si>
    <t>林渲茗</t>
  </si>
  <si>
    <t xml:space="preserve">植物工厂发展政企协同机制研究：动因、模式与效能——以杭州 X 植物工厂为例 </t>
  </si>
  <si>
    <t>刘盛俊</t>
  </si>
  <si>
    <t>拉萨南北山绿化工程协同治理研究-以拉萨市Q县为例</t>
  </si>
  <si>
    <r>
      <rPr>
        <sz val="11"/>
        <color theme="1"/>
        <rFont val="等线"/>
        <charset val="134"/>
        <scheme val="minor"/>
      </rPr>
      <t>地点：公共管理学院8</t>
    </r>
    <r>
      <rPr>
        <sz val="11"/>
        <color theme="1"/>
        <rFont val="等线"/>
        <charset val="134"/>
        <scheme val="minor"/>
      </rPr>
      <t>16</t>
    </r>
  </si>
  <si>
    <t>马瑛</t>
  </si>
  <si>
    <t>遗址保护约束下村落文旅融合发展困境及破解路径研究——以良渚街道北片8村为例</t>
  </si>
  <si>
    <t>毛新宇</t>
  </si>
  <si>
    <t>李莹珠</t>
  </si>
  <si>
    <t>地方产业发展平台对企业绩效的影响研究——来自浙江省“万亩千亿”新产业平台的证据</t>
  </si>
  <si>
    <t>钮施翰</t>
  </si>
  <si>
    <t>双一流高校毕业生就业与升学决策的多维影响因素及对策研究</t>
  </si>
  <si>
    <t>钱昌华</t>
  </si>
  <si>
    <t>“双碳”背景下“以竹代塑”产品的助推策略研究</t>
  </si>
  <si>
    <t>翁昀</t>
  </si>
  <si>
    <t>南京市六合区农业产业政策执行优化研究</t>
  </si>
  <si>
    <t>吴思琦</t>
  </si>
  <si>
    <t>“大综合一体化”行政执法改革下农产品质量安全监管研究——以浙江省衢州市为例</t>
  </si>
  <si>
    <t>夏卢晨</t>
  </si>
  <si>
    <t>偏远山区农村客货邮融合发展研究——以衢州市为例</t>
  </si>
  <si>
    <t>俞乐宾</t>
  </si>
  <si>
    <t>县域视角下产业集群发展中地方政府职能优化研究—以衢州市柯城区光电产业为例</t>
  </si>
  <si>
    <t>张泽南</t>
  </si>
  <si>
    <t>基层政府安全生产监管优化路径研究--以平阳县为例</t>
  </si>
  <si>
    <t>张哲宇</t>
  </si>
  <si>
    <t xml:space="preserve">数字化背景下农村集体经济发展的影响因素及突破路径研究——以宁波市G镇为例 </t>
  </si>
  <si>
    <t>赵柏盛</t>
  </si>
  <si>
    <t>陈帅</t>
  </si>
  <si>
    <t xml:space="preserve">地方政府化债与城市发展——基于财政压力转移视角的研究 </t>
  </si>
  <si>
    <t>赵洁</t>
  </si>
  <si>
    <t>农村公路网络对县域城乡文旅融合的空间效应研究</t>
  </si>
  <si>
    <t>周祺焱</t>
  </si>
  <si>
    <t>乡村产业发展对农民收入的影响效应研究——以浙江省为例</t>
  </si>
  <si>
    <t>周沭邑</t>
  </si>
  <si>
    <t>国企人员编制数核定与经营效益研究——基于衢江区区属国企的案例分析</t>
  </si>
  <si>
    <t>周旭东</t>
  </si>
  <si>
    <t>西部欠发达少数民族地区特色农业发展过程中政府职能优化研究——以四川会理石榴产业为例</t>
  </si>
  <si>
    <t>第七组</t>
  </si>
  <si>
    <t>常婷</t>
  </si>
  <si>
    <t>城市医疗集团绩效考核体系建构及激励机制研究</t>
  </si>
  <si>
    <t>张海峰（主席）</t>
  </si>
  <si>
    <t>陈诚</t>
  </si>
  <si>
    <t>山区市县营商环境优化问题研究</t>
  </si>
  <si>
    <t>吴玮</t>
  </si>
  <si>
    <t>丁维贤</t>
  </si>
  <si>
    <t>梁巧</t>
  </si>
  <si>
    <t>“普惠”能否“达微”？——基于杭州G银行及其小微企业客户感知的分析</t>
  </si>
  <si>
    <t>胡雨濛</t>
  </si>
  <si>
    <t>谈婕</t>
  </si>
  <si>
    <t>论政府采购中采购人裁量权扩张对成交结果的影响</t>
  </si>
  <si>
    <t>秘书：陈鹏举</t>
  </si>
  <si>
    <t>黄怡婧</t>
  </si>
  <si>
    <t>中央光伏补贴退坡与地方补贴差异化的双重影响：光伏企业绩效的异质性分析</t>
  </si>
  <si>
    <t>赖光卿</t>
  </si>
  <si>
    <t>飞地经济中跨区域合作的契约治理机制研究——以浙江省山海协作工程中的P 飞地为例</t>
  </si>
  <si>
    <t>地点：公共管理学院901</t>
  </si>
  <si>
    <t>李笑磊</t>
  </si>
  <si>
    <t>中小企业知识产权质押融资现状与优化路径研究——以临安区为例</t>
  </si>
  <si>
    <t>钱超杰</t>
  </si>
  <si>
    <t xml:space="preserve"> 地方政府债务对经济增长的影响分析——基于浙江省各区县面板数据</t>
  </si>
  <si>
    <t>阮泽拓</t>
  </si>
  <si>
    <t>公共管理视角下的大宗商品价格治理研究——以浙江自贸试验区为例</t>
  </si>
  <si>
    <t>孙诞</t>
  </si>
  <si>
    <t>民间投资项目全生命周期政府服务绩效评价及影响因素研究——以浙江省兰溪市为例</t>
  </si>
  <si>
    <t>汪佳玲</t>
  </si>
  <si>
    <t>环境保护税对污染企业绿色转型升级的影响研究</t>
  </si>
  <si>
    <t>王家富</t>
  </si>
  <si>
    <t>新业态灵活就业人员职业伤害保险参保行为研究</t>
  </si>
  <si>
    <t>王少卓</t>
  </si>
  <si>
    <t>数据资产化进程中的个人数据治理研究——以银行个人数据治理为例</t>
  </si>
  <si>
    <t>吴靖岚</t>
  </si>
  <si>
    <t>史新杰</t>
  </si>
  <si>
    <t>国有企业参与建设零碳共富未来乡村的机理与路径研究</t>
  </si>
  <si>
    <t>吴霜</t>
  </si>
  <si>
    <t>医疗保险参保对居民幸福感的影响研究</t>
  </si>
  <si>
    <t>杨芸芸</t>
  </si>
  <si>
    <t>基层助残社会组织项目设计发展促进残疾人福祉——以 N 区“助残帮帮侠”项目为例</t>
  </si>
  <si>
    <t>姚立芸</t>
  </si>
  <si>
    <t>智慧公物仓全生命周期管理的理论逻辑与优化路径——基于余杭区案例研究</t>
  </si>
  <si>
    <t>姚麟丽</t>
  </si>
  <si>
    <t>戴文标</t>
  </si>
  <si>
    <t xml:space="preserve">人口老龄化背景下浙江地区第三支柱养老金现实发展状况分析 </t>
  </si>
  <si>
    <t>俞巩谊</t>
  </si>
  <si>
    <t>田园综合体发展中多元主体参与意愿研究—以A 市为例</t>
  </si>
  <si>
    <t>俞汉磊</t>
  </si>
  <si>
    <t>许庆来</t>
  </si>
  <si>
    <t>促进绿色金融发展的对策研究——以浙江绿色金融改革示范区为例</t>
  </si>
  <si>
    <t>张鹭</t>
  </si>
  <si>
    <t xml:space="preserve">手语咖啡店赋能残疾人就业能力提升研究 </t>
  </si>
  <si>
    <t>朱葵敏</t>
  </si>
  <si>
    <t>非正式志愿服务意外风险应对研究——以X 县慈善总会义工分会为例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</si>
</sst>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8"/>
      <color theme="1"/>
      <name val="等线"/>
      <charset val="134"/>
      <scheme val="minor"/>
    </font>
    <font>
      <b/>
      <sz val="11"/>
      <color theme="1"/>
      <name val="宋体"/>
      <charset val="134"/>
    </font>
    <font>
      <sz val="11"/>
      <color theme="1"/>
      <name val="宋体"/>
      <charset val="134"/>
    </font>
    <font>
      <sz val="11"/>
      <color theme="1"/>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2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2" borderId="1" xfId="49" applyFont="1" applyFill="1" applyBorder="1" applyAlignment="1">
      <alignment horizontal="center" vertical="center"/>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xf>
    <xf numFmtId="0" fontId="0" fillId="0" borderId="1" xfId="0" applyFont="1" applyBorder="1" applyAlignment="1">
      <alignment horizontal="center" vertical="center"/>
    </xf>
    <xf numFmtId="0" fontId="3"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3" fillId="0" borderId="1" xfId="49" applyFont="1" applyBorder="1" applyAlignment="1">
      <alignment vertical="center" wrapText="1"/>
    </xf>
    <xf numFmtId="0" fontId="3" fillId="0" borderId="1" xfId="49" applyFont="1" applyBorder="1" applyAlignment="1">
      <alignment horizontal="center" vertical="center" wrapText="1"/>
    </xf>
    <xf numFmtId="0" fontId="0" fillId="0" borderId="1" xfId="0" applyFont="1" applyBorder="1" applyAlignment="1">
      <alignment horizontal="center" vertical="center" wrapText="1"/>
    </xf>
    <xf numFmtId="0" fontId="3" fillId="0" borderId="1" xfId="49" applyFont="1" applyBorder="1" applyAlignment="1">
      <alignment horizontal="justify" vertical="center" wrapText="1"/>
    </xf>
    <xf numFmtId="0" fontId="3" fillId="0" borderId="1" xfId="49" applyFont="1" applyBorder="1" applyAlignment="1">
      <alignment horizontal="left" vertical="center" wrapText="1"/>
    </xf>
    <xf numFmtId="0" fontId="3" fillId="0" borderId="1" xfId="49"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xf numFmtId="0" fontId="3" fillId="0" borderId="1" xfId="49" applyFont="1" applyFill="1" applyBorder="1" applyAlignment="1">
      <alignment horizontal="center" vertical="center"/>
    </xf>
    <xf numFmtId="0" fontId="3" fillId="0" borderId="1" xfId="49" applyFont="1" applyFill="1" applyBorder="1" applyAlignment="1">
      <alignment vertical="center" wrapText="1"/>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0" fontId="3" fillId="0" borderId="1" xfId="49" applyNumberFormat="1" applyFont="1" applyFill="1" applyBorder="1" applyAlignment="1">
      <alignment horizontal="justify" vertical="center" wrapText="1"/>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8"/>
  <sheetViews>
    <sheetView tabSelected="1" topLeftCell="A139" workbookViewId="0">
      <selection activeCell="C153" sqref="C153"/>
    </sheetView>
  </sheetViews>
  <sheetFormatPr defaultColWidth="9" defaultRowHeight="14.25" outlineLevelCol="6"/>
  <cols>
    <col min="1" max="1" width="8.125" style="1" customWidth="1"/>
    <col min="2" max="2" width="11.75" style="1" customWidth="1"/>
    <col min="3" max="4" width="9" style="1"/>
    <col min="5" max="5" width="55.625" customWidth="1"/>
    <col min="6" max="6" width="17.625" customWidth="1"/>
    <col min="7" max="7" width="16.75" style="1" customWidth="1"/>
  </cols>
  <sheetData>
    <row r="1" ht="28.5" customHeight="1" spans="5:5">
      <c r="E1" s="2" t="s">
        <v>0</v>
      </c>
    </row>
    <row r="2" ht="35.1" customHeight="1" spans="1:7">
      <c r="A2" s="3" t="s">
        <v>1</v>
      </c>
      <c r="B2" s="3" t="s">
        <v>2</v>
      </c>
      <c r="C2" s="3" t="s">
        <v>3</v>
      </c>
      <c r="D2" s="3" t="s">
        <v>4</v>
      </c>
      <c r="E2" s="4" t="s">
        <v>5</v>
      </c>
      <c r="F2" s="5" t="s">
        <v>6</v>
      </c>
      <c r="G2" s="3" t="s">
        <v>7</v>
      </c>
    </row>
    <row r="3" ht="35.1" customHeight="1" spans="1:7">
      <c r="A3" s="6">
        <v>1</v>
      </c>
      <c r="B3" s="7">
        <v>22322352</v>
      </c>
      <c r="C3" s="8" t="s">
        <v>8</v>
      </c>
      <c r="D3" s="8" t="s">
        <v>9</v>
      </c>
      <c r="E3" s="9" t="s">
        <v>10</v>
      </c>
      <c r="F3" s="7">
        <v>18870528768</v>
      </c>
      <c r="G3" s="6" t="s">
        <v>11</v>
      </c>
    </row>
    <row r="4" ht="35.1" customHeight="1" spans="1:7">
      <c r="A4" s="6">
        <v>2</v>
      </c>
      <c r="B4" s="7">
        <v>22322189</v>
      </c>
      <c r="C4" s="8" t="s">
        <v>12</v>
      </c>
      <c r="D4" s="8" t="s">
        <v>13</v>
      </c>
      <c r="E4" s="9" t="s">
        <v>14</v>
      </c>
      <c r="F4" s="7">
        <v>17623245760</v>
      </c>
      <c r="G4" s="6" t="s">
        <v>15</v>
      </c>
    </row>
    <row r="5" ht="35.1" customHeight="1" spans="1:7">
      <c r="A5" s="6">
        <v>3</v>
      </c>
      <c r="B5" s="8">
        <v>22322093</v>
      </c>
      <c r="C5" s="8" t="s">
        <v>16</v>
      </c>
      <c r="D5" s="10" t="s">
        <v>17</v>
      </c>
      <c r="E5" s="9" t="s">
        <v>18</v>
      </c>
      <c r="F5" s="7">
        <v>17816860679</v>
      </c>
      <c r="G5" s="6" t="s">
        <v>19</v>
      </c>
    </row>
    <row r="6" ht="35.1" customHeight="1" spans="1:7">
      <c r="A6" s="6">
        <v>4</v>
      </c>
      <c r="B6" s="7">
        <v>22322069</v>
      </c>
      <c r="C6" s="8" t="s">
        <v>20</v>
      </c>
      <c r="D6" s="8" t="s">
        <v>13</v>
      </c>
      <c r="E6" s="9" t="s">
        <v>21</v>
      </c>
      <c r="F6" s="7">
        <v>13666602388</v>
      </c>
      <c r="G6" s="6" t="s">
        <v>22</v>
      </c>
    </row>
    <row r="7" ht="35.1" customHeight="1" spans="1:7">
      <c r="A7" s="6">
        <v>5</v>
      </c>
      <c r="B7" s="7">
        <v>22322252</v>
      </c>
      <c r="C7" s="8" t="s">
        <v>23</v>
      </c>
      <c r="D7" s="8" t="s">
        <v>24</v>
      </c>
      <c r="E7" s="9" t="s">
        <v>25</v>
      </c>
      <c r="F7" s="7">
        <v>18857279106</v>
      </c>
      <c r="G7" s="6" t="s">
        <v>26</v>
      </c>
    </row>
    <row r="8" ht="35.1" customHeight="1" spans="1:7">
      <c r="A8" s="6">
        <v>6</v>
      </c>
      <c r="B8" s="7">
        <v>22222649</v>
      </c>
      <c r="C8" s="8" t="s">
        <v>27</v>
      </c>
      <c r="D8" s="8" t="s">
        <v>28</v>
      </c>
      <c r="E8" s="9" t="s">
        <v>29</v>
      </c>
      <c r="F8" s="7">
        <v>13706510405</v>
      </c>
      <c r="G8" s="11" t="s">
        <v>30</v>
      </c>
    </row>
    <row r="9" ht="35.1" customHeight="1" spans="1:7">
      <c r="A9" s="6">
        <v>7</v>
      </c>
      <c r="B9" s="7">
        <v>22322045</v>
      </c>
      <c r="C9" s="8" t="s">
        <v>31</v>
      </c>
      <c r="D9" s="8" t="s">
        <v>32</v>
      </c>
      <c r="E9" s="9" t="s">
        <v>33</v>
      </c>
      <c r="F9" s="7">
        <v>17354733668</v>
      </c>
      <c r="G9" s="11" t="s">
        <v>34</v>
      </c>
    </row>
    <row r="10" ht="35.1" customHeight="1" spans="1:7">
      <c r="A10" s="6">
        <v>8</v>
      </c>
      <c r="B10" s="7">
        <v>22322083</v>
      </c>
      <c r="C10" s="8" t="s">
        <v>35</v>
      </c>
      <c r="D10" s="8" t="s">
        <v>36</v>
      </c>
      <c r="E10" s="9" t="s">
        <v>37</v>
      </c>
      <c r="F10" s="8">
        <v>15606520507</v>
      </c>
      <c r="G10" s="6"/>
    </row>
    <row r="11" ht="35.1" customHeight="1" spans="1:7">
      <c r="A11" s="6">
        <v>9</v>
      </c>
      <c r="B11" s="8">
        <v>22322265</v>
      </c>
      <c r="C11" s="8" t="s">
        <v>38</v>
      </c>
      <c r="D11" s="10" t="s">
        <v>39</v>
      </c>
      <c r="E11" s="12" t="s">
        <v>40</v>
      </c>
      <c r="F11" s="7">
        <v>15849199707</v>
      </c>
      <c r="G11" s="6"/>
    </row>
    <row r="12" ht="35.1" customHeight="1" spans="1:7">
      <c r="A12" s="6">
        <v>10</v>
      </c>
      <c r="B12" s="7">
        <v>21722544</v>
      </c>
      <c r="C12" s="8" t="s">
        <v>41</v>
      </c>
      <c r="D12" s="8" t="s">
        <v>42</v>
      </c>
      <c r="E12" s="9" t="s">
        <v>43</v>
      </c>
      <c r="F12" s="7">
        <v>13968001304</v>
      </c>
      <c r="G12" s="6"/>
    </row>
    <row r="13" ht="35.1" customHeight="1" spans="1:7">
      <c r="A13" s="6">
        <v>11</v>
      </c>
      <c r="B13" s="7">
        <v>22322116</v>
      </c>
      <c r="C13" s="8" t="s">
        <v>44</v>
      </c>
      <c r="D13" s="8" t="s">
        <v>13</v>
      </c>
      <c r="E13" s="9" t="s">
        <v>45</v>
      </c>
      <c r="F13" s="7">
        <v>15757106282</v>
      </c>
      <c r="G13" s="6"/>
    </row>
    <row r="14" ht="35.1" customHeight="1" spans="1:7">
      <c r="A14" s="6">
        <v>12</v>
      </c>
      <c r="B14" s="10">
        <v>22222525</v>
      </c>
      <c r="C14" s="10" t="s">
        <v>46</v>
      </c>
      <c r="D14" s="10" t="s">
        <v>47</v>
      </c>
      <c r="E14" s="13" t="s">
        <v>48</v>
      </c>
      <c r="F14" s="14">
        <v>15957936087</v>
      </c>
      <c r="G14" s="6"/>
    </row>
    <row r="15" ht="35.1" customHeight="1" spans="1:7">
      <c r="A15" s="6">
        <v>13</v>
      </c>
      <c r="B15" s="7">
        <v>22322171</v>
      </c>
      <c r="C15" s="8" t="s">
        <v>49</v>
      </c>
      <c r="D15" s="8" t="s">
        <v>13</v>
      </c>
      <c r="E15" s="9" t="s">
        <v>50</v>
      </c>
      <c r="F15" s="7">
        <v>15167109648</v>
      </c>
      <c r="G15" s="6"/>
    </row>
    <row r="16" ht="35.1" customHeight="1" spans="1:7">
      <c r="A16" s="6">
        <v>14</v>
      </c>
      <c r="B16" s="7">
        <v>22222557</v>
      </c>
      <c r="C16" s="8" t="s">
        <v>51</v>
      </c>
      <c r="D16" s="8" t="s">
        <v>13</v>
      </c>
      <c r="E16" s="9" t="s">
        <v>52</v>
      </c>
      <c r="F16" s="7">
        <v>13575697968</v>
      </c>
      <c r="G16" s="6"/>
    </row>
    <row r="17" ht="35.1" customHeight="1" spans="1:7">
      <c r="A17" s="6">
        <v>15</v>
      </c>
      <c r="B17" s="7">
        <v>22322149</v>
      </c>
      <c r="C17" s="8" t="s">
        <v>53</v>
      </c>
      <c r="D17" s="8" t="s">
        <v>54</v>
      </c>
      <c r="E17" s="9" t="s">
        <v>55</v>
      </c>
      <c r="F17" s="7">
        <v>18058818830</v>
      </c>
      <c r="G17" s="6"/>
    </row>
    <row r="18" ht="35.1" customHeight="1" spans="1:7">
      <c r="A18" s="6">
        <v>16</v>
      </c>
      <c r="B18" s="7">
        <v>22322274</v>
      </c>
      <c r="C18" s="8" t="s">
        <v>56</v>
      </c>
      <c r="D18" s="8" t="s">
        <v>57</v>
      </c>
      <c r="E18" s="9" t="s">
        <v>58</v>
      </c>
      <c r="F18" s="8">
        <v>18868112017</v>
      </c>
      <c r="G18" s="6"/>
    </row>
    <row r="19" ht="35.1" customHeight="1" spans="1:7">
      <c r="A19" s="6">
        <v>17</v>
      </c>
      <c r="B19" s="7">
        <v>22322307</v>
      </c>
      <c r="C19" s="8" t="s">
        <v>59</v>
      </c>
      <c r="D19" s="8" t="s">
        <v>60</v>
      </c>
      <c r="E19" s="9" t="s">
        <v>61</v>
      </c>
      <c r="F19" s="7">
        <v>15157002190</v>
      </c>
      <c r="G19" s="6"/>
    </row>
    <row r="20" ht="35.1" customHeight="1" spans="1:7">
      <c r="A20" s="6">
        <v>18</v>
      </c>
      <c r="B20" s="7">
        <v>22322323</v>
      </c>
      <c r="C20" s="8" t="s">
        <v>62</v>
      </c>
      <c r="D20" s="8" t="s">
        <v>63</v>
      </c>
      <c r="E20" s="9" t="s">
        <v>64</v>
      </c>
      <c r="F20" s="7">
        <v>18875866757</v>
      </c>
      <c r="G20" s="6"/>
    </row>
    <row r="21" ht="35.1" customHeight="1" spans="1:7">
      <c r="A21" s="6">
        <v>19</v>
      </c>
      <c r="B21" s="7">
        <v>22322125</v>
      </c>
      <c r="C21" s="8" t="s">
        <v>65</v>
      </c>
      <c r="D21" s="8" t="s">
        <v>66</v>
      </c>
      <c r="E21" s="9" t="s">
        <v>67</v>
      </c>
      <c r="F21" s="7">
        <v>18167113812</v>
      </c>
      <c r="G21" s="6"/>
    </row>
    <row r="22" ht="35.1" customHeight="1" spans="1:7">
      <c r="A22" s="6">
        <v>20</v>
      </c>
      <c r="B22" s="7">
        <v>22322131</v>
      </c>
      <c r="C22" s="8" t="s">
        <v>68</v>
      </c>
      <c r="D22" s="8" t="s">
        <v>28</v>
      </c>
      <c r="E22" s="9" t="s">
        <v>69</v>
      </c>
      <c r="F22" s="7">
        <v>13185717735</v>
      </c>
      <c r="G22" s="6"/>
    </row>
    <row r="23" ht="35.1" customHeight="1" spans="1:7">
      <c r="A23" s="6">
        <v>21</v>
      </c>
      <c r="B23" s="7">
        <v>22322259</v>
      </c>
      <c r="C23" s="8" t="s">
        <v>70</v>
      </c>
      <c r="D23" s="8" t="s">
        <v>71</v>
      </c>
      <c r="E23" s="9" t="s">
        <v>72</v>
      </c>
      <c r="F23" s="7">
        <v>15869016163</v>
      </c>
      <c r="G23" s="6"/>
    </row>
    <row r="24" ht="35.1" customHeight="1" spans="1:7">
      <c r="A24" s="15"/>
      <c r="B24" s="15"/>
      <c r="C24" s="15"/>
      <c r="D24" s="15"/>
      <c r="E24" s="16"/>
      <c r="F24" s="16"/>
      <c r="G24" s="15"/>
    </row>
    <row r="25" ht="35.1" customHeight="1" spans="1:7">
      <c r="A25" s="15"/>
      <c r="B25" s="15"/>
      <c r="C25" s="15"/>
      <c r="D25" s="15"/>
      <c r="E25" s="2" t="s">
        <v>73</v>
      </c>
      <c r="F25" s="16"/>
      <c r="G25" s="15"/>
    </row>
    <row r="26" ht="35.1" customHeight="1" spans="1:7">
      <c r="A26" s="3" t="s">
        <v>1</v>
      </c>
      <c r="B26" s="3" t="s">
        <v>2</v>
      </c>
      <c r="C26" s="3" t="s">
        <v>3</v>
      </c>
      <c r="D26" s="3" t="s">
        <v>4</v>
      </c>
      <c r="E26" s="4" t="s">
        <v>5</v>
      </c>
      <c r="F26" s="5" t="s">
        <v>6</v>
      </c>
      <c r="G26" s="3" t="s">
        <v>7</v>
      </c>
    </row>
    <row r="27" ht="35.1" customHeight="1" spans="1:7">
      <c r="A27" s="6">
        <v>1</v>
      </c>
      <c r="B27" s="7">
        <v>22322065</v>
      </c>
      <c r="C27" s="8" t="s">
        <v>74</v>
      </c>
      <c r="D27" s="8" t="s">
        <v>75</v>
      </c>
      <c r="E27" s="9" t="s">
        <v>76</v>
      </c>
      <c r="F27" s="7">
        <v>15958139407</v>
      </c>
      <c r="G27" s="6" t="s">
        <v>77</v>
      </c>
    </row>
    <row r="28" ht="35.1" customHeight="1" spans="1:7">
      <c r="A28" s="6">
        <v>2</v>
      </c>
      <c r="B28" s="7">
        <v>22322122</v>
      </c>
      <c r="C28" s="8" t="s">
        <v>78</v>
      </c>
      <c r="D28" s="8" t="s">
        <v>9</v>
      </c>
      <c r="E28" s="9" t="s">
        <v>79</v>
      </c>
      <c r="F28" s="7">
        <v>17816862527</v>
      </c>
      <c r="G28" s="6" t="s">
        <v>80</v>
      </c>
    </row>
    <row r="29" ht="35.1" customHeight="1" spans="1:7">
      <c r="A29" s="6">
        <v>3</v>
      </c>
      <c r="B29" s="7">
        <v>22222449</v>
      </c>
      <c r="C29" s="8" t="s">
        <v>81</v>
      </c>
      <c r="D29" s="8" t="s">
        <v>82</v>
      </c>
      <c r="E29" s="9" t="s">
        <v>83</v>
      </c>
      <c r="F29" s="7">
        <v>15057101686</v>
      </c>
      <c r="G29" s="6" t="s">
        <v>84</v>
      </c>
    </row>
    <row r="30" ht="35.1" customHeight="1" spans="1:7">
      <c r="A30" s="6">
        <v>4</v>
      </c>
      <c r="B30" s="7">
        <v>22322108</v>
      </c>
      <c r="C30" s="8" t="s">
        <v>85</v>
      </c>
      <c r="D30" s="8" t="s">
        <v>86</v>
      </c>
      <c r="E30" s="9" t="s">
        <v>87</v>
      </c>
      <c r="F30" s="7">
        <v>15068166770</v>
      </c>
      <c r="G30" s="6" t="s">
        <v>88</v>
      </c>
    </row>
    <row r="31" ht="35.1" customHeight="1" spans="1:7">
      <c r="A31" s="6">
        <v>5</v>
      </c>
      <c r="B31" s="7">
        <v>22122511</v>
      </c>
      <c r="C31" s="8" t="s">
        <v>89</v>
      </c>
      <c r="D31" s="8" t="s">
        <v>90</v>
      </c>
      <c r="E31" s="9" t="s">
        <v>91</v>
      </c>
      <c r="F31" s="7">
        <v>18868816523</v>
      </c>
      <c r="G31" s="11" t="s">
        <v>30</v>
      </c>
    </row>
    <row r="32" ht="35.1" customHeight="1" spans="1:7">
      <c r="A32" s="6">
        <v>6</v>
      </c>
      <c r="B32" s="7">
        <v>22322167</v>
      </c>
      <c r="C32" s="8" t="s">
        <v>92</v>
      </c>
      <c r="D32" s="8" t="s">
        <v>93</v>
      </c>
      <c r="E32" s="9" t="s">
        <v>94</v>
      </c>
      <c r="F32" s="7">
        <v>15557520513</v>
      </c>
      <c r="G32" s="11" t="s">
        <v>95</v>
      </c>
    </row>
    <row r="33" ht="35.1" customHeight="1" spans="1:7">
      <c r="A33" s="6">
        <v>7</v>
      </c>
      <c r="B33" s="7">
        <v>22322109</v>
      </c>
      <c r="C33" s="8" t="s">
        <v>96</v>
      </c>
      <c r="D33" s="8" t="s">
        <v>97</v>
      </c>
      <c r="E33" s="9" t="s">
        <v>98</v>
      </c>
      <c r="F33" s="8">
        <v>15868158148</v>
      </c>
      <c r="G33" s="6"/>
    </row>
    <row r="34" ht="35.1" customHeight="1" spans="1:7">
      <c r="A34" s="6">
        <v>8</v>
      </c>
      <c r="B34" s="7">
        <v>22122708</v>
      </c>
      <c r="C34" s="8" t="s">
        <v>99</v>
      </c>
      <c r="D34" s="8" t="s">
        <v>100</v>
      </c>
      <c r="E34" s="9" t="s">
        <v>101</v>
      </c>
      <c r="F34" s="7">
        <v>15268503068</v>
      </c>
      <c r="G34" s="6"/>
    </row>
    <row r="35" ht="35.1" customHeight="1" spans="1:7">
      <c r="A35" s="6">
        <v>9</v>
      </c>
      <c r="B35" s="7">
        <v>22322316</v>
      </c>
      <c r="C35" s="8" t="s">
        <v>102</v>
      </c>
      <c r="D35" s="8" t="s">
        <v>103</v>
      </c>
      <c r="E35" s="9" t="s">
        <v>104</v>
      </c>
      <c r="F35" s="7">
        <v>13625886179</v>
      </c>
      <c r="G35" s="6"/>
    </row>
    <row r="36" ht="35.1" customHeight="1" spans="1:7">
      <c r="A36" s="6">
        <v>10</v>
      </c>
      <c r="B36" s="7">
        <v>22222656</v>
      </c>
      <c r="C36" s="8" t="s">
        <v>105</v>
      </c>
      <c r="D36" s="8" t="s">
        <v>106</v>
      </c>
      <c r="E36" s="9" t="s">
        <v>107</v>
      </c>
      <c r="F36" s="7">
        <v>15270107813</v>
      </c>
      <c r="G36" s="6"/>
    </row>
    <row r="37" ht="35.1" customHeight="1" spans="1:7">
      <c r="A37" s="6">
        <v>11</v>
      </c>
      <c r="B37" s="14">
        <v>22322208</v>
      </c>
      <c r="C37" s="17" t="s">
        <v>108</v>
      </c>
      <c r="D37" s="17" t="s">
        <v>109</v>
      </c>
      <c r="E37" s="18" t="s">
        <v>110</v>
      </c>
      <c r="F37" s="14">
        <v>13606881575</v>
      </c>
      <c r="G37" s="6"/>
    </row>
    <row r="38" ht="35.1" customHeight="1" spans="1:7">
      <c r="A38" s="6">
        <v>12</v>
      </c>
      <c r="B38" s="19">
        <v>22322028</v>
      </c>
      <c r="C38" s="10" t="s">
        <v>111</v>
      </c>
      <c r="D38" s="10" t="s">
        <v>112</v>
      </c>
      <c r="E38" s="13" t="s">
        <v>113</v>
      </c>
      <c r="F38" s="14">
        <v>15868801661</v>
      </c>
      <c r="G38" s="6"/>
    </row>
    <row r="39" ht="35.1" customHeight="1" spans="1:7">
      <c r="A39" s="6">
        <v>13</v>
      </c>
      <c r="B39" s="7">
        <v>22322172</v>
      </c>
      <c r="C39" s="8" t="s">
        <v>114</v>
      </c>
      <c r="D39" s="8" t="s">
        <v>115</v>
      </c>
      <c r="E39" s="9" t="s">
        <v>116</v>
      </c>
      <c r="F39" s="7">
        <v>13989874240</v>
      </c>
      <c r="G39" s="6"/>
    </row>
    <row r="40" ht="35.1" customHeight="1" spans="1:7">
      <c r="A40" s="6">
        <v>14</v>
      </c>
      <c r="B40" s="7">
        <v>22222678</v>
      </c>
      <c r="C40" s="8" t="s">
        <v>117</v>
      </c>
      <c r="D40" s="8" t="s">
        <v>118</v>
      </c>
      <c r="E40" s="9" t="s">
        <v>119</v>
      </c>
      <c r="F40" s="7">
        <v>15067184397</v>
      </c>
      <c r="G40" s="6"/>
    </row>
    <row r="41" ht="35.1" customHeight="1" spans="1:7">
      <c r="A41" s="6">
        <v>15</v>
      </c>
      <c r="B41" s="7">
        <v>22322119</v>
      </c>
      <c r="C41" s="8" t="s">
        <v>120</v>
      </c>
      <c r="D41" s="8" t="s">
        <v>121</v>
      </c>
      <c r="E41" s="9" t="s">
        <v>122</v>
      </c>
      <c r="F41" s="7">
        <v>18268875839</v>
      </c>
      <c r="G41" s="6"/>
    </row>
    <row r="42" ht="35.1" customHeight="1" spans="1:7">
      <c r="A42" s="6">
        <v>16</v>
      </c>
      <c r="B42" s="7">
        <v>22322096</v>
      </c>
      <c r="C42" s="8" t="s">
        <v>123</v>
      </c>
      <c r="D42" s="8" t="s">
        <v>124</v>
      </c>
      <c r="E42" s="9" t="s">
        <v>125</v>
      </c>
      <c r="F42" s="7">
        <v>17857320297</v>
      </c>
      <c r="G42" s="6"/>
    </row>
    <row r="43" ht="35.1" customHeight="1" spans="1:7">
      <c r="A43" s="6">
        <v>17</v>
      </c>
      <c r="B43" s="7">
        <v>22322270</v>
      </c>
      <c r="C43" s="8" t="s">
        <v>126</v>
      </c>
      <c r="D43" s="8" t="s">
        <v>127</v>
      </c>
      <c r="E43" s="9" t="s">
        <v>128</v>
      </c>
      <c r="F43" s="7">
        <v>15267573688</v>
      </c>
      <c r="G43" s="6"/>
    </row>
    <row r="44" ht="35.1" customHeight="1" spans="1:7">
      <c r="A44" s="6">
        <v>18</v>
      </c>
      <c r="B44" s="7">
        <v>22222587</v>
      </c>
      <c r="C44" s="8" t="s">
        <v>129</v>
      </c>
      <c r="D44" s="8" t="s">
        <v>42</v>
      </c>
      <c r="E44" s="9" t="s">
        <v>130</v>
      </c>
      <c r="F44" s="7">
        <v>19883116627</v>
      </c>
      <c r="G44" s="6"/>
    </row>
    <row r="45" ht="35.1" customHeight="1" spans="1:7">
      <c r="A45" s="6">
        <v>19</v>
      </c>
      <c r="B45" s="7">
        <v>22322050</v>
      </c>
      <c r="C45" s="8" t="s">
        <v>131</v>
      </c>
      <c r="D45" s="8" t="s">
        <v>86</v>
      </c>
      <c r="E45" s="9" t="s">
        <v>132</v>
      </c>
      <c r="F45" s="8">
        <v>13738055343</v>
      </c>
      <c r="G45" s="6"/>
    </row>
    <row r="46" ht="35.1" customHeight="1" spans="1:7">
      <c r="A46" s="6">
        <v>20</v>
      </c>
      <c r="B46" s="7">
        <v>22222668</v>
      </c>
      <c r="C46" s="8" t="s">
        <v>133</v>
      </c>
      <c r="D46" s="8" t="s">
        <v>134</v>
      </c>
      <c r="E46" s="9" t="s">
        <v>135</v>
      </c>
      <c r="F46" s="7">
        <v>18814864621</v>
      </c>
      <c r="G46" s="6"/>
    </row>
    <row r="47" ht="35.1" customHeight="1" spans="1:7">
      <c r="A47" s="6">
        <v>21</v>
      </c>
      <c r="B47" s="7">
        <v>22322100</v>
      </c>
      <c r="C47" s="8" t="s">
        <v>136</v>
      </c>
      <c r="D47" s="8" t="s">
        <v>28</v>
      </c>
      <c r="E47" s="9" t="s">
        <v>137</v>
      </c>
      <c r="F47" s="7">
        <v>13656699121</v>
      </c>
      <c r="G47" s="6"/>
    </row>
    <row r="48" ht="35.1" customHeight="1" spans="1:7">
      <c r="A48" s="15"/>
      <c r="B48" s="15"/>
      <c r="C48" s="15"/>
      <c r="D48" s="15"/>
      <c r="E48" s="16"/>
      <c r="F48" s="16"/>
      <c r="G48" s="15"/>
    </row>
    <row r="49" ht="35.1" customHeight="1" spans="1:7">
      <c r="A49" s="15"/>
      <c r="B49" s="15"/>
      <c r="C49" s="15"/>
      <c r="D49" s="15"/>
      <c r="E49" s="2" t="s">
        <v>138</v>
      </c>
      <c r="F49" s="16"/>
      <c r="G49" s="15"/>
    </row>
    <row r="50" ht="35.1" customHeight="1" spans="1:7">
      <c r="A50" s="3" t="s">
        <v>1</v>
      </c>
      <c r="B50" s="3" t="s">
        <v>2</v>
      </c>
      <c r="C50" s="3" t="s">
        <v>3</v>
      </c>
      <c r="D50" s="3" t="s">
        <v>4</v>
      </c>
      <c r="E50" s="4" t="s">
        <v>5</v>
      </c>
      <c r="F50" s="5" t="s">
        <v>6</v>
      </c>
      <c r="G50" s="3" t="s">
        <v>7</v>
      </c>
    </row>
    <row r="51" ht="35.1" customHeight="1" spans="1:7">
      <c r="A51" s="6">
        <v>1</v>
      </c>
      <c r="B51" s="7">
        <v>22222702</v>
      </c>
      <c r="C51" s="8" t="s">
        <v>139</v>
      </c>
      <c r="D51" s="8" t="s">
        <v>28</v>
      </c>
      <c r="E51" s="9" t="s">
        <v>140</v>
      </c>
      <c r="F51" s="7">
        <v>13957499533</v>
      </c>
      <c r="G51" s="6" t="s">
        <v>141</v>
      </c>
    </row>
    <row r="52" ht="35.1" customHeight="1" spans="1:7">
      <c r="A52" s="6">
        <v>2</v>
      </c>
      <c r="B52" s="7">
        <v>22322264</v>
      </c>
      <c r="C52" s="8" t="s">
        <v>142</v>
      </c>
      <c r="D52" s="8" t="s">
        <v>103</v>
      </c>
      <c r="E52" s="9" t="s">
        <v>143</v>
      </c>
      <c r="F52" s="7">
        <v>18248613599</v>
      </c>
      <c r="G52" s="6" t="s">
        <v>144</v>
      </c>
    </row>
    <row r="53" ht="35.1" customHeight="1" spans="1:7">
      <c r="A53" s="6">
        <v>3</v>
      </c>
      <c r="B53" s="7">
        <v>22122514</v>
      </c>
      <c r="C53" s="8" t="s">
        <v>145</v>
      </c>
      <c r="D53" s="8" t="s">
        <v>146</v>
      </c>
      <c r="E53" s="9" t="s">
        <v>147</v>
      </c>
      <c r="F53" s="7">
        <v>18888618452</v>
      </c>
      <c r="G53" s="6" t="s">
        <v>148</v>
      </c>
    </row>
    <row r="54" ht="35.1" customHeight="1" spans="1:7">
      <c r="A54" s="6">
        <v>4</v>
      </c>
      <c r="B54" s="7">
        <v>22222622</v>
      </c>
      <c r="C54" s="8" t="s">
        <v>149</v>
      </c>
      <c r="D54" s="8" t="s">
        <v>150</v>
      </c>
      <c r="E54" s="9" t="s">
        <v>151</v>
      </c>
      <c r="F54" s="7">
        <v>17816858306</v>
      </c>
      <c r="G54" s="6" t="s">
        <v>152</v>
      </c>
    </row>
    <row r="55" ht="35.1" customHeight="1" spans="1:7">
      <c r="A55" s="6">
        <v>5</v>
      </c>
      <c r="B55" s="7">
        <v>22322177</v>
      </c>
      <c r="C55" s="8" t="s">
        <v>153</v>
      </c>
      <c r="D55" s="8" t="s">
        <v>154</v>
      </c>
      <c r="E55" s="9" t="s">
        <v>155</v>
      </c>
      <c r="F55" s="7">
        <v>15957139982</v>
      </c>
      <c r="G55" s="11" t="s">
        <v>30</v>
      </c>
    </row>
    <row r="56" ht="35.1" customHeight="1" spans="1:7">
      <c r="A56" s="6">
        <v>6</v>
      </c>
      <c r="B56" s="7">
        <v>22322145</v>
      </c>
      <c r="C56" s="8" t="s">
        <v>156</v>
      </c>
      <c r="D56" s="8" t="s">
        <v>157</v>
      </c>
      <c r="E56" s="9" t="s">
        <v>158</v>
      </c>
      <c r="F56" s="7">
        <v>13867107911</v>
      </c>
      <c r="G56" s="11" t="s">
        <v>159</v>
      </c>
    </row>
    <row r="57" ht="35.1" customHeight="1" spans="1:7">
      <c r="A57" s="6">
        <v>7</v>
      </c>
      <c r="B57" s="7">
        <v>22322015</v>
      </c>
      <c r="C57" s="8" t="s">
        <v>160</v>
      </c>
      <c r="D57" s="8" t="s">
        <v>100</v>
      </c>
      <c r="E57" s="9" t="s">
        <v>161</v>
      </c>
      <c r="F57" s="7">
        <v>18806573188</v>
      </c>
      <c r="G57" s="6"/>
    </row>
    <row r="58" ht="35.1" customHeight="1" spans="1:7">
      <c r="A58" s="6">
        <v>8</v>
      </c>
      <c r="B58" s="7">
        <v>22122464</v>
      </c>
      <c r="C58" s="8" t="s">
        <v>162</v>
      </c>
      <c r="D58" s="8" t="s">
        <v>163</v>
      </c>
      <c r="E58" s="9" t="s">
        <v>164</v>
      </c>
      <c r="F58" s="8">
        <v>15057191570</v>
      </c>
      <c r="G58" s="6"/>
    </row>
    <row r="59" ht="35.1" customHeight="1" spans="1:7">
      <c r="A59" s="6">
        <v>9</v>
      </c>
      <c r="B59" s="14">
        <v>22122532</v>
      </c>
      <c r="C59" s="17" t="s">
        <v>165</v>
      </c>
      <c r="D59" s="17" t="s">
        <v>66</v>
      </c>
      <c r="E59" s="18" t="s">
        <v>166</v>
      </c>
      <c r="F59" s="14">
        <v>15158842320</v>
      </c>
      <c r="G59" s="6"/>
    </row>
    <row r="60" ht="35.1" customHeight="1" spans="1:7">
      <c r="A60" s="6">
        <v>10</v>
      </c>
      <c r="B60" s="7">
        <v>22322230</v>
      </c>
      <c r="C60" s="8" t="s">
        <v>167</v>
      </c>
      <c r="D60" s="8" t="s">
        <v>93</v>
      </c>
      <c r="E60" s="9" t="s">
        <v>168</v>
      </c>
      <c r="F60" s="7">
        <v>13968835698</v>
      </c>
      <c r="G60" s="6"/>
    </row>
    <row r="61" ht="35.1" customHeight="1" spans="1:7">
      <c r="A61" s="6">
        <v>11</v>
      </c>
      <c r="B61" s="7">
        <v>22122596</v>
      </c>
      <c r="C61" s="8" t="s">
        <v>169</v>
      </c>
      <c r="D61" s="8" t="s">
        <v>170</v>
      </c>
      <c r="E61" s="9" t="s">
        <v>171</v>
      </c>
      <c r="F61" s="7">
        <v>18958073370</v>
      </c>
      <c r="G61" s="6"/>
    </row>
    <row r="62" ht="35.1" customHeight="1" spans="1:7">
      <c r="A62" s="6">
        <v>12</v>
      </c>
      <c r="B62" s="19">
        <v>22122447</v>
      </c>
      <c r="C62" s="10" t="s">
        <v>172</v>
      </c>
      <c r="D62" s="10" t="s">
        <v>100</v>
      </c>
      <c r="E62" s="13" t="s">
        <v>173</v>
      </c>
      <c r="F62" s="14">
        <v>18368091626</v>
      </c>
      <c r="G62" s="6"/>
    </row>
    <row r="63" ht="35.1" customHeight="1" spans="1:7">
      <c r="A63" s="6">
        <v>13</v>
      </c>
      <c r="B63" s="7">
        <v>22222495</v>
      </c>
      <c r="C63" s="8" t="s">
        <v>174</v>
      </c>
      <c r="D63" s="8" t="s">
        <v>175</v>
      </c>
      <c r="E63" s="9" t="s">
        <v>176</v>
      </c>
      <c r="F63" s="7">
        <v>15868520539</v>
      </c>
      <c r="G63" s="6"/>
    </row>
    <row r="64" ht="35.1" customHeight="1" spans="1:7">
      <c r="A64" s="6">
        <v>14</v>
      </c>
      <c r="B64" s="7">
        <v>22322340</v>
      </c>
      <c r="C64" s="8" t="s">
        <v>177</v>
      </c>
      <c r="D64" s="8" t="s">
        <v>63</v>
      </c>
      <c r="E64" s="9" t="s">
        <v>178</v>
      </c>
      <c r="F64" s="7">
        <v>13588723829</v>
      </c>
      <c r="G64" s="6"/>
    </row>
    <row r="65" ht="35.1" customHeight="1" spans="1:7">
      <c r="A65" s="6">
        <v>15</v>
      </c>
      <c r="B65" s="7">
        <v>22322185</v>
      </c>
      <c r="C65" s="8" t="s">
        <v>179</v>
      </c>
      <c r="D65" s="8" t="s">
        <v>180</v>
      </c>
      <c r="E65" s="9" t="s">
        <v>181</v>
      </c>
      <c r="F65" s="7">
        <v>18758015305</v>
      </c>
      <c r="G65" s="6"/>
    </row>
    <row r="66" ht="35.1" customHeight="1" spans="1:7">
      <c r="A66" s="6">
        <v>16</v>
      </c>
      <c r="B66" s="7">
        <v>22222470</v>
      </c>
      <c r="C66" s="8" t="s">
        <v>182</v>
      </c>
      <c r="D66" s="8" t="s">
        <v>183</v>
      </c>
      <c r="E66" s="9" t="s">
        <v>184</v>
      </c>
      <c r="F66" s="7">
        <v>18867572012</v>
      </c>
      <c r="G66" s="6"/>
    </row>
    <row r="67" ht="35.1" customHeight="1" spans="1:7">
      <c r="A67" s="6">
        <v>17</v>
      </c>
      <c r="B67" s="7">
        <v>22322101</v>
      </c>
      <c r="C67" s="8" t="s">
        <v>185</v>
      </c>
      <c r="D67" s="8" t="s">
        <v>100</v>
      </c>
      <c r="E67" s="9" t="s">
        <v>186</v>
      </c>
      <c r="F67" s="7">
        <v>13575700271</v>
      </c>
      <c r="G67" s="6"/>
    </row>
    <row r="68" ht="35.1" customHeight="1" spans="1:7">
      <c r="A68" s="6">
        <v>18</v>
      </c>
      <c r="B68" s="7">
        <v>22322348</v>
      </c>
      <c r="C68" s="8" t="s">
        <v>187</v>
      </c>
      <c r="D68" s="8" t="s">
        <v>100</v>
      </c>
      <c r="E68" s="9" t="s">
        <v>188</v>
      </c>
      <c r="F68" s="8">
        <v>15906800952</v>
      </c>
      <c r="G68" s="6"/>
    </row>
    <row r="69" ht="35.1" customHeight="1" spans="1:7">
      <c r="A69" s="6">
        <v>19</v>
      </c>
      <c r="B69" s="7">
        <v>22322308</v>
      </c>
      <c r="C69" s="8" t="s">
        <v>189</v>
      </c>
      <c r="D69" s="8" t="s">
        <v>86</v>
      </c>
      <c r="E69" s="9" t="s">
        <v>190</v>
      </c>
      <c r="F69" s="7">
        <v>15158057166</v>
      </c>
      <c r="G69" s="6"/>
    </row>
    <row r="70" ht="35.1" customHeight="1" spans="1:7">
      <c r="A70" s="6">
        <v>20</v>
      </c>
      <c r="B70" s="7">
        <v>22222453</v>
      </c>
      <c r="C70" s="8" t="s">
        <v>191</v>
      </c>
      <c r="D70" s="8" t="s">
        <v>57</v>
      </c>
      <c r="E70" s="9" t="s">
        <v>192</v>
      </c>
      <c r="F70" s="7">
        <v>15869145545</v>
      </c>
      <c r="G70" s="6"/>
    </row>
    <row r="71" ht="35.1" customHeight="1" spans="1:7">
      <c r="A71" s="6">
        <v>21</v>
      </c>
      <c r="B71" s="7">
        <v>22122492</v>
      </c>
      <c r="C71" s="8" t="s">
        <v>193</v>
      </c>
      <c r="D71" s="8" t="s">
        <v>194</v>
      </c>
      <c r="E71" s="9" t="s">
        <v>195</v>
      </c>
      <c r="F71" s="7">
        <v>15957198111</v>
      </c>
      <c r="G71" s="6"/>
    </row>
    <row r="72" ht="35.1" customHeight="1" spans="1:7">
      <c r="A72" s="15"/>
      <c r="B72" s="15"/>
      <c r="C72" s="15"/>
      <c r="D72" s="15"/>
      <c r="E72" s="16"/>
      <c r="F72" s="16"/>
      <c r="G72" s="15"/>
    </row>
    <row r="73" ht="35.1" customHeight="1" spans="1:7">
      <c r="A73" s="15"/>
      <c r="B73" s="15"/>
      <c r="C73" s="15"/>
      <c r="D73" s="15"/>
      <c r="E73" s="2" t="s">
        <v>196</v>
      </c>
      <c r="F73" s="16"/>
      <c r="G73" s="15"/>
    </row>
    <row r="74" ht="35.1" customHeight="1" spans="1:7">
      <c r="A74" s="3" t="s">
        <v>1</v>
      </c>
      <c r="B74" s="3" t="s">
        <v>2</v>
      </c>
      <c r="C74" s="3" t="s">
        <v>3</v>
      </c>
      <c r="D74" s="3" t="s">
        <v>4</v>
      </c>
      <c r="E74" s="4" t="s">
        <v>5</v>
      </c>
      <c r="F74" s="5" t="s">
        <v>6</v>
      </c>
      <c r="G74" s="3" t="s">
        <v>7</v>
      </c>
    </row>
    <row r="75" ht="35.1" customHeight="1" spans="1:7">
      <c r="A75" s="6">
        <v>1</v>
      </c>
      <c r="B75" s="14">
        <v>22322164</v>
      </c>
      <c r="C75" s="17" t="s">
        <v>197</v>
      </c>
      <c r="D75" s="17" t="s">
        <v>198</v>
      </c>
      <c r="E75" s="18" t="s">
        <v>199</v>
      </c>
      <c r="F75" s="14">
        <v>15868137421</v>
      </c>
      <c r="G75" s="6" t="s">
        <v>200</v>
      </c>
    </row>
    <row r="76" ht="35.1" customHeight="1" spans="1:7">
      <c r="A76" s="6">
        <v>2</v>
      </c>
      <c r="B76" s="7">
        <v>22322098</v>
      </c>
      <c r="C76" s="8" t="s">
        <v>201</v>
      </c>
      <c r="D76" s="8" t="s">
        <v>146</v>
      </c>
      <c r="E76" s="9" t="s">
        <v>202</v>
      </c>
      <c r="F76" s="7">
        <v>15305639908</v>
      </c>
      <c r="G76" s="6" t="s">
        <v>203</v>
      </c>
    </row>
    <row r="77" ht="35.1" customHeight="1" spans="1:7">
      <c r="A77" s="6">
        <v>3</v>
      </c>
      <c r="B77" s="7">
        <v>22322192</v>
      </c>
      <c r="C77" s="8" t="s">
        <v>204</v>
      </c>
      <c r="D77" s="8" t="s">
        <v>205</v>
      </c>
      <c r="E77" s="9" t="s">
        <v>206</v>
      </c>
      <c r="F77" s="7">
        <v>17605535230</v>
      </c>
      <c r="G77" s="6" t="s">
        <v>63</v>
      </c>
    </row>
    <row r="78" ht="35.1" customHeight="1" spans="1:7">
      <c r="A78" s="6">
        <v>4</v>
      </c>
      <c r="B78" s="14">
        <v>21722518</v>
      </c>
      <c r="C78" s="17" t="s">
        <v>207</v>
      </c>
      <c r="D78" s="17" t="s">
        <v>208</v>
      </c>
      <c r="E78" s="18" t="s">
        <v>209</v>
      </c>
      <c r="F78" s="17">
        <v>18815086663</v>
      </c>
      <c r="G78" s="6" t="s">
        <v>210</v>
      </c>
    </row>
    <row r="79" ht="35.1" customHeight="1" spans="1:7">
      <c r="A79" s="6">
        <v>5</v>
      </c>
      <c r="B79" s="7">
        <v>22322279</v>
      </c>
      <c r="C79" s="8" t="s">
        <v>211</v>
      </c>
      <c r="D79" s="8" t="s">
        <v>212</v>
      </c>
      <c r="E79" s="9" t="s">
        <v>213</v>
      </c>
      <c r="F79" s="7">
        <v>17816879565</v>
      </c>
      <c r="G79" s="11" t="s">
        <v>30</v>
      </c>
    </row>
    <row r="80" ht="35.1" customHeight="1" spans="1:7">
      <c r="A80" s="6">
        <v>6</v>
      </c>
      <c r="B80" s="7">
        <v>22322124</v>
      </c>
      <c r="C80" s="8" t="s">
        <v>214</v>
      </c>
      <c r="D80" s="8" t="s">
        <v>157</v>
      </c>
      <c r="E80" s="9" t="s">
        <v>215</v>
      </c>
      <c r="F80" s="7">
        <v>15800981068</v>
      </c>
      <c r="G80" s="11" t="s">
        <v>216</v>
      </c>
    </row>
    <row r="81" ht="35.1" customHeight="1" spans="1:7">
      <c r="A81" s="6">
        <v>7</v>
      </c>
      <c r="B81" s="7">
        <v>22122769</v>
      </c>
      <c r="C81" s="8" t="s">
        <v>217</v>
      </c>
      <c r="D81" s="8" t="s">
        <v>218</v>
      </c>
      <c r="E81" s="9" t="s">
        <v>219</v>
      </c>
      <c r="F81" s="7">
        <v>13777825363</v>
      </c>
      <c r="G81" s="6"/>
    </row>
    <row r="82" ht="35.1" customHeight="1" spans="1:7">
      <c r="A82" s="6">
        <v>8</v>
      </c>
      <c r="B82" s="7">
        <v>22122819</v>
      </c>
      <c r="C82" s="8" t="s">
        <v>220</v>
      </c>
      <c r="D82" s="8" t="s">
        <v>183</v>
      </c>
      <c r="E82" s="9" t="s">
        <v>221</v>
      </c>
      <c r="F82" s="7">
        <v>18267506578</v>
      </c>
      <c r="G82" s="6"/>
    </row>
    <row r="83" ht="35.1" customHeight="1" spans="1:7">
      <c r="A83" s="6">
        <v>9</v>
      </c>
      <c r="B83" s="14">
        <v>22322153</v>
      </c>
      <c r="C83" s="17" t="s">
        <v>222</v>
      </c>
      <c r="D83" s="17" t="s">
        <v>42</v>
      </c>
      <c r="E83" s="18" t="s">
        <v>223</v>
      </c>
      <c r="F83" s="14">
        <v>15258803168</v>
      </c>
      <c r="G83" s="6"/>
    </row>
    <row r="84" ht="35.1" customHeight="1" spans="1:7">
      <c r="A84" s="6">
        <v>10</v>
      </c>
      <c r="B84" s="7">
        <v>22322213</v>
      </c>
      <c r="C84" s="8" t="s">
        <v>224</v>
      </c>
      <c r="D84" s="8" t="s">
        <v>157</v>
      </c>
      <c r="E84" s="9" t="s">
        <v>225</v>
      </c>
      <c r="F84" s="7">
        <v>15267890495</v>
      </c>
      <c r="G84" s="6"/>
    </row>
    <row r="85" ht="35.1" customHeight="1" spans="1:7">
      <c r="A85" s="6">
        <v>11</v>
      </c>
      <c r="B85" s="7">
        <v>22122623</v>
      </c>
      <c r="C85" s="8" t="s">
        <v>226</v>
      </c>
      <c r="D85" s="8" t="s">
        <v>227</v>
      </c>
      <c r="E85" s="9" t="s">
        <v>228</v>
      </c>
      <c r="F85" s="7">
        <v>18606112479</v>
      </c>
      <c r="G85" s="6"/>
    </row>
    <row r="86" ht="35.1" customHeight="1" spans="1:7">
      <c r="A86" s="6">
        <v>12</v>
      </c>
      <c r="B86" s="7">
        <v>22322277</v>
      </c>
      <c r="C86" s="8" t="s">
        <v>229</v>
      </c>
      <c r="D86" s="8" t="s">
        <v>230</v>
      </c>
      <c r="E86" s="9" t="s">
        <v>231</v>
      </c>
      <c r="F86" s="7">
        <v>18858504864</v>
      </c>
      <c r="G86" s="6"/>
    </row>
    <row r="87" ht="35.1" customHeight="1" spans="1:7">
      <c r="A87" s="6">
        <v>13</v>
      </c>
      <c r="B87" s="7">
        <v>22322253</v>
      </c>
      <c r="C87" s="8" t="s">
        <v>232</v>
      </c>
      <c r="D87" s="8" t="s">
        <v>170</v>
      </c>
      <c r="E87" s="9" t="s">
        <v>233</v>
      </c>
      <c r="F87" s="7">
        <v>13511221760</v>
      </c>
      <c r="G87" s="6"/>
    </row>
    <row r="88" ht="35.1" customHeight="1" spans="1:7">
      <c r="A88" s="6">
        <v>14</v>
      </c>
      <c r="B88" s="7">
        <v>22322141</v>
      </c>
      <c r="C88" s="8" t="s">
        <v>234</v>
      </c>
      <c r="D88" s="8" t="s">
        <v>57</v>
      </c>
      <c r="E88" s="9" t="s">
        <v>235</v>
      </c>
      <c r="F88" s="7">
        <v>13567143828</v>
      </c>
      <c r="G88" s="6"/>
    </row>
    <row r="89" ht="35.1" customHeight="1" spans="1:7">
      <c r="A89" s="6">
        <v>15</v>
      </c>
      <c r="B89" s="7">
        <v>22322287</v>
      </c>
      <c r="C89" s="8" t="s">
        <v>236</v>
      </c>
      <c r="D89" s="8" t="s">
        <v>93</v>
      </c>
      <c r="E89" s="9" t="s">
        <v>237</v>
      </c>
      <c r="F89" s="7">
        <v>13758935378</v>
      </c>
      <c r="G89" s="6"/>
    </row>
    <row r="90" ht="35.1" customHeight="1" spans="1:7">
      <c r="A90" s="6">
        <v>16</v>
      </c>
      <c r="B90" s="7">
        <v>22222714</v>
      </c>
      <c r="C90" s="8" t="s">
        <v>238</v>
      </c>
      <c r="D90" s="8" t="s">
        <v>57</v>
      </c>
      <c r="E90" s="9" t="s">
        <v>239</v>
      </c>
      <c r="F90" s="7">
        <v>15911172070</v>
      </c>
      <c r="G90" s="6"/>
    </row>
    <row r="91" ht="35.1" customHeight="1" spans="1:7">
      <c r="A91" s="6">
        <v>17</v>
      </c>
      <c r="B91" s="14">
        <v>22322197</v>
      </c>
      <c r="C91" s="17" t="s">
        <v>240</v>
      </c>
      <c r="D91" s="17" t="s">
        <v>241</v>
      </c>
      <c r="E91" s="18" t="s">
        <v>242</v>
      </c>
      <c r="F91" s="14">
        <v>15868830187</v>
      </c>
      <c r="G91" s="6"/>
    </row>
    <row r="92" ht="35.1" customHeight="1" spans="1:7">
      <c r="A92" s="6">
        <v>18</v>
      </c>
      <c r="B92" s="7">
        <v>22122549</v>
      </c>
      <c r="C92" s="8" t="s">
        <v>243</v>
      </c>
      <c r="D92" s="8" t="s">
        <v>244</v>
      </c>
      <c r="E92" s="9" t="s">
        <v>245</v>
      </c>
      <c r="F92" s="7">
        <v>18658550017</v>
      </c>
      <c r="G92" s="6"/>
    </row>
    <row r="93" ht="35.1" customHeight="1" spans="1:7">
      <c r="A93" s="6">
        <v>19</v>
      </c>
      <c r="B93" s="7">
        <v>22122658</v>
      </c>
      <c r="C93" s="8" t="s">
        <v>246</v>
      </c>
      <c r="D93" s="8" t="s">
        <v>205</v>
      </c>
      <c r="E93" s="9" t="s">
        <v>247</v>
      </c>
      <c r="F93" s="7">
        <v>13588312837</v>
      </c>
      <c r="G93" s="6"/>
    </row>
    <row r="94" ht="35.1" customHeight="1" spans="1:7">
      <c r="A94" s="6">
        <v>20</v>
      </c>
      <c r="B94" s="7">
        <v>22122477</v>
      </c>
      <c r="C94" s="8" t="s">
        <v>248</v>
      </c>
      <c r="D94" s="8" t="s">
        <v>249</v>
      </c>
      <c r="E94" s="9" t="s">
        <v>250</v>
      </c>
      <c r="F94" s="7">
        <v>18815283465</v>
      </c>
      <c r="G94" s="6"/>
    </row>
    <row r="95" ht="35.1" customHeight="1" spans="1:7">
      <c r="A95" s="6">
        <v>21</v>
      </c>
      <c r="B95" s="7">
        <v>22322019</v>
      </c>
      <c r="C95" s="8" t="s">
        <v>251</v>
      </c>
      <c r="D95" s="8" t="s">
        <v>32</v>
      </c>
      <c r="E95" s="13" t="s">
        <v>252</v>
      </c>
      <c r="F95" s="7">
        <v>13922225009</v>
      </c>
      <c r="G95" s="6"/>
    </row>
    <row r="96" ht="35.1" customHeight="1" spans="1:7">
      <c r="A96" s="15"/>
      <c r="B96" s="15"/>
      <c r="C96" s="15"/>
      <c r="D96" s="15"/>
      <c r="E96" s="16"/>
      <c r="F96" s="16"/>
      <c r="G96" s="15"/>
    </row>
    <row r="97" ht="35.1" customHeight="1" spans="1:7">
      <c r="A97" s="15"/>
      <c r="B97" s="15"/>
      <c r="C97" s="15"/>
      <c r="D97" s="15"/>
      <c r="E97" s="2" t="s">
        <v>253</v>
      </c>
      <c r="F97" s="16"/>
      <c r="G97" s="15"/>
    </row>
    <row r="98" ht="35.1" customHeight="1" spans="1:7">
      <c r="A98" s="3" t="s">
        <v>1</v>
      </c>
      <c r="B98" s="3" t="s">
        <v>2</v>
      </c>
      <c r="C98" s="3" t="s">
        <v>3</v>
      </c>
      <c r="D98" s="3" t="s">
        <v>4</v>
      </c>
      <c r="E98" s="4" t="s">
        <v>5</v>
      </c>
      <c r="F98" s="5" t="s">
        <v>6</v>
      </c>
      <c r="G98" s="3" t="s">
        <v>7</v>
      </c>
    </row>
    <row r="99" ht="35.1" customHeight="1" spans="1:7">
      <c r="A99" s="6">
        <v>1</v>
      </c>
      <c r="B99" s="7">
        <v>22322281</v>
      </c>
      <c r="C99" s="8" t="s">
        <v>254</v>
      </c>
      <c r="D99" s="8" t="s">
        <v>17</v>
      </c>
      <c r="E99" s="9" t="s">
        <v>255</v>
      </c>
      <c r="F99" s="7">
        <v>18868115203</v>
      </c>
      <c r="G99" s="6" t="s">
        <v>256</v>
      </c>
    </row>
    <row r="100" ht="35.1" customHeight="1" spans="1:7">
      <c r="A100" s="6">
        <v>2</v>
      </c>
      <c r="B100" s="19">
        <v>22322271</v>
      </c>
      <c r="C100" s="10" t="s">
        <v>257</v>
      </c>
      <c r="D100" s="10" t="s">
        <v>258</v>
      </c>
      <c r="E100" s="20" t="s">
        <v>259</v>
      </c>
      <c r="F100" s="14">
        <v>16605758696</v>
      </c>
      <c r="G100" s="6" t="s">
        <v>260</v>
      </c>
    </row>
    <row r="101" ht="35.1" customHeight="1" spans="1:7">
      <c r="A101" s="6">
        <v>3</v>
      </c>
      <c r="B101" s="19">
        <v>22222562</v>
      </c>
      <c r="C101" s="10" t="s">
        <v>261</v>
      </c>
      <c r="D101" s="10" t="s">
        <v>262</v>
      </c>
      <c r="E101" s="20" t="s">
        <v>263</v>
      </c>
      <c r="F101" s="14">
        <v>15067057786</v>
      </c>
      <c r="G101" s="6" t="s">
        <v>146</v>
      </c>
    </row>
    <row r="102" ht="35.1" customHeight="1" spans="1:7">
      <c r="A102" s="6">
        <v>4</v>
      </c>
      <c r="B102" s="8">
        <v>22322047</v>
      </c>
      <c r="C102" s="8" t="s">
        <v>264</v>
      </c>
      <c r="D102" s="10" t="s">
        <v>241</v>
      </c>
      <c r="E102" s="9" t="s">
        <v>265</v>
      </c>
      <c r="F102" s="7">
        <v>18267107021</v>
      </c>
      <c r="G102" s="6" t="s">
        <v>266</v>
      </c>
    </row>
    <row r="103" ht="35.1" customHeight="1" spans="1:7">
      <c r="A103" s="6">
        <v>5</v>
      </c>
      <c r="B103" s="7">
        <v>22422747</v>
      </c>
      <c r="C103" s="8" t="s">
        <v>267</v>
      </c>
      <c r="D103" s="8" t="s">
        <v>268</v>
      </c>
      <c r="E103" s="9" t="s">
        <v>269</v>
      </c>
      <c r="F103" s="7">
        <v>13858044722</v>
      </c>
      <c r="G103" s="11" t="s">
        <v>30</v>
      </c>
    </row>
    <row r="104" ht="35.1" customHeight="1" spans="1:7">
      <c r="A104" s="6">
        <v>6</v>
      </c>
      <c r="B104" s="7">
        <v>22222529</v>
      </c>
      <c r="C104" s="8" t="s">
        <v>270</v>
      </c>
      <c r="D104" s="8" t="s">
        <v>271</v>
      </c>
      <c r="E104" s="9" t="s">
        <v>272</v>
      </c>
      <c r="F104" s="7">
        <v>13738054226</v>
      </c>
      <c r="G104" s="11" t="s">
        <v>273</v>
      </c>
    </row>
    <row r="105" ht="35.1" customHeight="1" spans="1:7">
      <c r="A105" s="6">
        <v>7</v>
      </c>
      <c r="B105" s="7">
        <v>22322114</v>
      </c>
      <c r="C105" s="8" t="s">
        <v>274</v>
      </c>
      <c r="D105" s="8" t="s">
        <v>112</v>
      </c>
      <c r="E105" s="9" t="s">
        <v>275</v>
      </c>
      <c r="F105" s="7">
        <v>15727028546</v>
      </c>
      <c r="G105" s="6"/>
    </row>
    <row r="106" ht="35.1" customHeight="1" spans="1:7">
      <c r="A106" s="6">
        <v>8</v>
      </c>
      <c r="B106" s="7">
        <v>22322282</v>
      </c>
      <c r="C106" s="8" t="s">
        <v>276</v>
      </c>
      <c r="D106" s="8" t="s">
        <v>271</v>
      </c>
      <c r="E106" s="9" t="s">
        <v>277</v>
      </c>
      <c r="F106" s="7">
        <v>15067057628</v>
      </c>
      <c r="G106" s="6"/>
    </row>
    <row r="107" ht="35.1" customHeight="1" spans="1:7">
      <c r="A107" s="6">
        <v>9</v>
      </c>
      <c r="B107" s="7">
        <v>22322184</v>
      </c>
      <c r="C107" s="8" t="s">
        <v>278</v>
      </c>
      <c r="D107" s="8" t="s">
        <v>212</v>
      </c>
      <c r="E107" s="9" t="s">
        <v>279</v>
      </c>
      <c r="F107" s="7">
        <v>18757113126</v>
      </c>
      <c r="G107" s="6"/>
    </row>
    <row r="108" ht="35.1" customHeight="1" spans="1:7">
      <c r="A108" s="6">
        <v>10</v>
      </c>
      <c r="B108" s="7">
        <v>22322272</v>
      </c>
      <c r="C108" s="8" t="s">
        <v>280</v>
      </c>
      <c r="D108" s="8" t="s">
        <v>93</v>
      </c>
      <c r="E108" s="13" t="s">
        <v>281</v>
      </c>
      <c r="F108" s="7">
        <v>18814865286</v>
      </c>
      <c r="G108" s="6"/>
    </row>
    <row r="109" ht="35.1" customHeight="1" spans="1:7">
      <c r="A109" s="6">
        <v>11</v>
      </c>
      <c r="B109" s="7">
        <v>22322321</v>
      </c>
      <c r="C109" s="8" t="s">
        <v>282</v>
      </c>
      <c r="D109" s="8" t="s">
        <v>227</v>
      </c>
      <c r="E109" s="9" t="s">
        <v>283</v>
      </c>
      <c r="F109" s="7">
        <v>15869214052</v>
      </c>
      <c r="G109" s="6"/>
    </row>
    <row r="110" ht="35.1" customHeight="1" spans="1:7">
      <c r="A110" s="6">
        <v>12</v>
      </c>
      <c r="B110" s="7">
        <v>22322205</v>
      </c>
      <c r="C110" s="8" t="s">
        <v>284</v>
      </c>
      <c r="D110" s="8" t="s">
        <v>54</v>
      </c>
      <c r="E110" s="9" t="s">
        <v>285</v>
      </c>
      <c r="F110" s="7">
        <v>13718656538</v>
      </c>
      <c r="G110" s="6"/>
    </row>
    <row r="111" ht="35.1" customHeight="1" spans="1:7">
      <c r="A111" s="6">
        <v>13</v>
      </c>
      <c r="B111" s="14">
        <v>22322249</v>
      </c>
      <c r="C111" s="17" t="s">
        <v>286</v>
      </c>
      <c r="D111" s="17" t="s">
        <v>287</v>
      </c>
      <c r="E111" s="18" t="s">
        <v>288</v>
      </c>
      <c r="F111" s="14">
        <v>15862082991</v>
      </c>
      <c r="G111" s="6"/>
    </row>
    <row r="112" ht="35.1" customHeight="1" spans="1:7">
      <c r="A112" s="6">
        <v>14</v>
      </c>
      <c r="B112" s="7">
        <v>22322133</v>
      </c>
      <c r="C112" s="8" t="s">
        <v>289</v>
      </c>
      <c r="D112" s="8" t="s">
        <v>194</v>
      </c>
      <c r="E112" s="9" t="s">
        <v>290</v>
      </c>
      <c r="F112" s="7">
        <v>18767756158</v>
      </c>
      <c r="G112" s="6"/>
    </row>
    <row r="113" ht="35.1" customHeight="1" spans="1:7">
      <c r="A113" s="6">
        <v>15</v>
      </c>
      <c r="B113" s="7">
        <v>22322262</v>
      </c>
      <c r="C113" s="8" t="s">
        <v>291</v>
      </c>
      <c r="D113" s="8" t="s">
        <v>93</v>
      </c>
      <c r="E113" s="9" t="s">
        <v>292</v>
      </c>
      <c r="F113" s="7">
        <v>18657545955</v>
      </c>
      <c r="G113" s="6"/>
    </row>
    <row r="114" ht="35.1" customHeight="1" spans="1:7">
      <c r="A114" s="6">
        <v>16</v>
      </c>
      <c r="B114" s="7">
        <v>22122628</v>
      </c>
      <c r="C114" s="8" t="s">
        <v>293</v>
      </c>
      <c r="D114" s="8" t="s">
        <v>294</v>
      </c>
      <c r="E114" s="9" t="s">
        <v>295</v>
      </c>
      <c r="F114" s="7">
        <v>13600520532</v>
      </c>
      <c r="G114" s="6"/>
    </row>
    <row r="115" ht="35.1" customHeight="1" spans="1:7">
      <c r="A115" s="6">
        <v>17</v>
      </c>
      <c r="B115" s="7">
        <v>22322139</v>
      </c>
      <c r="C115" s="8" t="s">
        <v>296</v>
      </c>
      <c r="D115" s="8" t="s">
        <v>183</v>
      </c>
      <c r="E115" s="9" t="s">
        <v>297</v>
      </c>
      <c r="F115" s="7">
        <v>13486167300</v>
      </c>
      <c r="G115" s="6"/>
    </row>
    <row r="116" ht="35.1" customHeight="1" spans="1:7">
      <c r="A116" s="6">
        <v>18</v>
      </c>
      <c r="B116" s="7">
        <v>22322148</v>
      </c>
      <c r="C116" s="8" t="s">
        <v>298</v>
      </c>
      <c r="D116" s="8" t="s">
        <v>121</v>
      </c>
      <c r="E116" s="9" t="s">
        <v>299</v>
      </c>
      <c r="F116" s="7">
        <v>18196448481</v>
      </c>
      <c r="G116" s="6"/>
    </row>
    <row r="117" ht="35.1" customHeight="1" spans="1:7">
      <c r="A117" s="6">
        <v>19</v>
      </c>
      <c r="B117" s="7">
        <v>22322040</v>
      </c>
      <c r="C117" s="8" t="s">
        <v>300</v>
      </c>
      <c r="D117" s="8" t="s">
        <v>301</v>
      </c>
      <c r="E117" s="9" t="s">
        <v>302</v>
      </c>
      <c r="F117" s="7">
        <v>13606605247</v>
      </c>
      <c r="G117" s="6"/>
    </row>
    <row r="118" ht="35.1" customHeight="1" spans="1:7">
      <c r="A118" s="6">
        <v>20</v>
      </c>
      <c r="B118" s="7">
        <v>22322043</v>
      </c>
      <c r="C118" s="8" t="s">
        <v>303</v>
      </c>
      <c r="D118" s="8" t="s">
        <v>304</v>
      </c>
      <c r="E118" s="9" t="s">
        <v>305</v>
      </c>
      <c r="F118" s="7">
        <v>13429109778</v>
      </c>
      <c r="G118" s="6"/>
    </row>
    <row r="119" ht="35.1" customHeight="1" spans="1:7">
      <c r="A119" s="6">
        <v>21</v>
      </c>
      <c r="B119" s="7">
        <v>22322057</v>
      </c>
      <c r="C119" s="8" t="s">
        <v>306</v>
      </c>
      <c r="D119" s="8" t="s">
        <v>307</v>
      </c>
      <c r="E119" s="9" t="s">
        <v>308</v>
      </c>
      <c r="F119" s="7">
        <v>19921445528</v>
      </c>
      <c r="G119" s="6"/>
    </row>
    <row r="120" ht="35.1" customHeight="1" spans="1:7">
      <c r="A120" s="15"/>
      <c r="B120" s="15"/>
      <c r="C120" s="15"/>
      <c r="D120" s="15"/>
      <c r="E120" s="16"/>
      <c r="F120" s="16"/>
      <c r="G120" s="15"/>
    </row>
    <row r="121" ht="35.1" customHeight="1" spans="1:7">
      <c r="A121" s="15"/>
      <c r="B121" s="15"/>
      <c r="C121" s="15"/>
      <c r="D121" s="15"/>
      <c r="E121" s="2" t="s">
        <v>309</v>
      </c>
      <c r="F121" s="16"/>
      <c r="G121" s="15"/>
    </row>
    <row r="122" ht="35.1" customHeight="1" spans="1:7">
      <c r="A122" s="3" t="s">
        <v>1</v>
      </c>
      <c r="B122" s="3" t="s">
        <v>2</v>
      </c>
      <c r="C122" s="3" t="s">
        <v>3</v>
      </c>
      <c r="D122" s="3" t="s">
        <v>4</v>
      </c>
      <c r="E122" s="4" t="s">
        <v>5</v>
      </c>
      <c r="F122" s="5" t="s">
        <v>6</v>
      </c>
      <c r="G122" s="3" t="s">
        <v>7</v>
      </c>
    </row>
    <row r="123" ht="35.1" customHeight="1" spans="1:7">
      <c r="A123" s="6">
        <v>1</v>
      </c>
      <c r="B123" s="7">
        <v>22322079</v>
      </c>
      <c r="C123" s="8" t="s">
        <v>310</v>
      </c>
      <c r="D123" s="8" t="s">
        <v>17</v>
      </c>
      <c r="E123" s="9" t="s">
        <v>311</v>
      </c>
      <c r="F123" s="7">
        <v>18758060196</v>
      </c>
      <c r="G123" s="6" t="s">
        <v>312</v>
      </c>
    </row>
    <row r="124" ht="35.1" customHeight="1" spans="1:7">
      <c r="A124" s="6">
        <v>2</v>
      </c>
      <c r="B124" s="7">
        <v>22322106</v>
      </c>
      <c r="C124" s="8" t="s">
        <v>313</v>
      </c>
      <c r="D124" s="8" t="s">
        <v>71</v>
      </c>
      <c r="E124" s="9" t="s">
        <v>314</v>
      </c>
      <c r="F124" s="7">
        <v>13575927853</v>
      </c>
      <c r="G124" s="6" t="s">
        <v>315</v>
      </c>
    </row>
    <row r="125" ht="35.1" customHeight="1" spans="1:7">
      <c r="A125" s="6">
        <v>3</v>
      </c>
      <c r="B125" s="7">
        <v>22122642</v>
      </c>
      <c r="C125" s="8" t="s">
        <v>316</v>
      </c>
      <c r="D125" s="8" t="s">
        <v>317</v>
      </c>
      <c r="E125" s="9" t="s">
        <v>318</v>
      </c>
      <c r="F125" s="7">
        <v>18969126217</v>
      </c>
      <c r="G125" s="6" t="s">
        <v>319</v>
      </c>
    </row>
    <row r="126" ht="35.1" customHeight="1" spans="1:7">
      <c r="A126" s="6">
        <v>4</v>
      </c>
      <c r="B126" s="7">
        <v>22222699</v>
      </c>
      <c r="C126" s="8" t="s">
        <v>320</v>
      </c>
      <c r="D126" s="8" t="s">
        <v>321</v>
      </c>
      <c r="E126" s="9" t="s">
        <v>322</v>
      </c>
      <c r="F126" s="7">
        <v>15167109455</v>
      </c>
      <c r="G126" s="6" t="s">
        <v>323</v>
      </c>
    </row>
    <row r="127" ht="35.1" customHeight="1" spans="1:7">
      <c r="A127" s="6">
        <v>5</v>
      </c>
      <c r="B127" s="7">
        <v>22322329</v>
      </c>
      <c r="C127" s="8" t="s">
        <v>324</v>
      </c>
      <c r="D127" s="8" t="s">
        <v>287</v>
      </c>
      <c r="E127" s="9" t="s">
        <v>325</v>
      </c>
      <c r="F127" s="7">
        <v>15221273662</v>
      </c>
      <c r="G127" s="11" t="s">
        <v>30</v>
      </c>
    </row>
    <row r="128" ht="35.1" customHeight="1" spans="1:7">
      <c r="A128" s="6">
        <v>6</v>
      </c>
      <c r="B128" s="7">
        <v>22322526</v>
      </c>
      <c r="C128" s="8" t="s">
        <v>326</v>
      </c>
      <c r="D128" s="8" t="s">
        <v>258</v>
      </c>
      <c r="E128" s="9" t="s">
        <v>327</v>
      </c>
      <c r="F128" s="7">
        <v>18689192956</v>
      </c>
      <c r="G128" s="11" t="s">
        <v>328</v>
      </c>
    </row>
    <row r="129" ht="35.1" customHeight="1" spans="1:7">
      <c r="A129" s="6">
        <v>7</v>
      </c>
      <c r="B129" s="7">
        <v>22122794</v>
      </c>
      <c r="C129" s="8" t="s">
        <v>329</v>
      </c>
      <c r="D129" s="8" t="s">
        <v>287</v>
      </c>
      <c r="E129" s="9" t="s">
        <v>330</v>
      </c>
      <c r="F129" s="7">
        <v>13858024295</v>
      </c>
      <c r="G129" s="6"/>
    </row>
    <row r="130" ht="35.1" customHeight="1" spans="1:7">
      <c r="A130" s="6">
        <v>8</v>
      </c>
      <c r="B130" s="7">
        <v>22222611</v>
      </c>
      <c r="C130" s="8" t="s">
        <v>331</v>
      </c>
      <c r="D130" s="8" t="s">
        <v>332</v>
      </c>
      <c r="E130" s="9" t="s">
        <v>333</v>
      </c>
      <c r="F130" s="7">
        <v>15558040414</v>
      </c>
      <c r="G130" s="6"/>
    </row>
    <row r="131" ht="35.1" customHeight="1" spans="1:7">
      <c r="A131" s="6">
        <v>9</v>
      </c>
      <c r="B131" s="7">
        <v>22322081</v>
      </c>
      <c r="C131" s="8" t="s">
        <v>334</v>
      </c>
      <c r="D131" s="8" t="s">
        <v>218</v>
      </c>
      <c r="E131" s="9" t="s">
        <v>335</v>
      </c>
      <c r="F131" s="7">
        <v>18358113111</v>
      </c>
      <c r="G131" s="6"/>
    </row>
    <row r="132" ht="35.1" customHeight="1" spans="1:7">
      <c r="A132" s="6">
        <v>10</v>
      </c>
      <c r="B132" s="7">
        <v>22322256</v>
      </c>
      <c r="C132" s="8" t="s">
        <v>336</v>
      </c>
      <c r="D132" s="8" t="s">
        <v>262</v>
      </c>
      <c r="E132" s="9" t="s">
        <v>337</v>
      </c>
      <c r="F132" s="7">
        <v>18357174573</v>
      </c>
      <c r="G132" s="6"/>
    </row>
    <row r="133" ht="35.1" customHeight="1" spans="1:7">
      <c r="A133" s="6">
        <v>11</v>
      </c>
      <c r="B133" s="7">
        <v>22322224</v>
      </c>
      <c r="C133" s="8" t="s">
        <v>338</v>
      </c>
      <c r="D133" s="8" t="s">
        <v>227</v>
      </c>
      <c r="E133" s="9" t="s">
        <v>339</v>
      </c>
      <c r="F133" s="7">
        <v>13958885607</v>
      </c>
      <c r="G133" s="6"/>
    </row>
    <row r="134" ht="35.1" customHeight="1" spans="1:7">
      <c r="A134" s="6">
        <v>12</v>
      </c>
      <c r="B134" s="7">
        <v>22322303</v>
      </c>
      <c r="C134" s="8" t="s">
        <v>340</v>
      </c>
      <c r="D134" s="8" t="s">
        <v>249</v>
      </c>
      <c r="E134" s="9" t="s">
        <v>341</v>
      </c>
      <c r="F134" s="7">
        <v>17816850156</v>
      </c>
      <c r="G134" s="6"/>
    </row>
    <row r="135" ht="35.1" customHeight="1" spans="1:7">
      <c r="A135" s="6">
        <v>13</v>
      </c>
      <c r="B135" s="7">
        <v>22322309</v>
      </c>
      <c r="C135" s="8" t="s">
        <v>342</v>
      </c>
      <c r="D135" s="8" t="s">
        <v>71</v>
      </c>
      <c r="E135" s="9" t="s">
        <v>343</v>
      </c>
      <c r="F135" s="7">
        <v>18905700952</v>
      </c>
      <c r="G135" s="6"/>
    </row>
    <row r="136" ht="35.1" customHeight="1" spans="1:7">
      <c r="A136" s="6">
        <v>14</v>
      </c>
      <c r="B136" s="7">
        <v>22322312</v>
      </c>
      <c r="C136" s="8" t="s">
        <v>344</v>
      </c>
      <c r="D136" s="8" t="s">
        <v>71</v>
      </c>
      <c r="E136" s="9" t="s">
        <v>345</v>
      </c>
      <c r="F136" s="7">
        <v>18057055676</v>
      </c>
      <c r="G136" s="6"/>
    </row>
    <row r="137" ht="35.1" customHeight="1" spans="1:7">
      <c r="A137" s="6">
        <v>15</v>
      </c>
      <c r="B137" s="7">
        <v>22222716</v>
      </c>
      <c r="C137" s="8" t="s">
        <v>346</v>
      </c>
      <c r="D137" s="8" t="s">
        <v>170</v>
      </c>
      <c r="E137" s="9" t="s">
        <v>347</v>
      </c>
      <c r="F137" s="7">
        <v>13806800005</v>
      </c>
      <c r="G137" s="6"/>
    </row>
    <row r="138" ht="35.1" customHeight="1" spans="1:7">
      <c r="A138" s="6">
        <v>16</v>
      </c>
      <c r="B138" s="7">
        <v>22322215</v>
      </c>
      <c r="C138" s="8" t="s">
        <v>348</v>
      </c>
      <c r="D138" s="8" t="s">
        <v>93</v>
      </c>
      <c r="E138" s="9" t="s">
        <v>349</v>
      </c>
      <c r="F138" s="7">
        <v>15888103570</v>
      </c>
      <c r="G138" s="6"/>
    </row>
    <row r="139" ht="35.1" customHeight="1" spans="1:7">
      <c r="A139" s="6">
        <v>17</v>
      </c>
      <c r="B139" s="7">
        <v>22322076</v>
      </c>
      <c r="C139" s="8" t="s">
        <v>350</v>
      </c>
      <c r="D139" s="8" t="s">
        <v>351</v>
      </c>
      <c r="E139" s="9" t="s">
        <v>352</v>
      </c>
      <c r="F139" s="7">
        <v>13588242305</v>
      </c>
      <c r="G139" s="6"/>
    </row>
    <row r="140" ht="35.1" customHeight="1" spans="1:7">
      <c r="A140" s="6">
        <v>18</v>
      </c>
      <c r="B140" s="7">
        <v>22322326</v>
      </c>
      <c r="C140" s="8" t="s">
        <v>353</v>
      </c>
      <c r="D140" s="8" t="s">
        <v>205</v>
      </c>
      <c r="E140" s="9" t="s">
        <v>354</v>
      </c>
      <c r="F140" s="7">
        <v>13758651367</v>
      </c>
      <c r="G140" s="6"/>
    </row>
    <row r="141" ht="35.1" customHeight="1" spans="1:7">
      <c r="A141" s="6">
        <v>19</v>
      </c>
      <c r="B141" s="7">
        <v>22322310</v>
      </c>
      <c r="C141" s="8" t="s">
        <v>355</v>
      </c>
      <c r="D141" s="8" t="s">
        <v>118</v>
      </c>
      <c r="E141" s="9" t="s">
        <v>356</v>
      </c>
      <c r="F141" s="7">
        <v>15858193571</v>
      </c>
      <c r="G141" s="6"/>
    </row>
    <row r="142" ht="35.1" customHeight="1" spans="1:7">
      <c r="A142" s="6">
        <v>20</v>
      </c>
      <c r="B142" s="7">
        <v>22322304</v>
      </c>
      <c r="C142" s="8" t="s">
        <v>357</v>
      </c>
      <c r="D142" s="8" t="s">
        <v>249</v>
      </c>
      <c r="E142" s="9" t="s">
        <v>358</v>
      </c>
      <c r="F142" s="7">
        <v>13906701303</v>
      </c>
      <c r="G142" s="6"/>
    </row>
    <row r="143" ht="35.1" customHeight="1" spans="1:7">
      <c r="A143" s="6">
        <v>21</v>
      </c>
      <c r="B143" s="7">
        <v>22322206</v>
      </c>
      <c r="C143" s="8" t="s">
        <v>359</v>
      </c>
      <c r="D143" s="8" t="s">
        <v>71</v>
      </c>
      <c r="E143" s="9" t="s">
        <v>360</v>
      </c>
      <c r="F143" s="7">
        <v>18768527261</v>
      </c>
      <c r="G143" s="6"/>
    </row>
    <row r="144" ht="35.1" customHeight="1" spans="1:7">
      <c r="A144" s="15"/>
      <c r="B144" s="15"/>
      <c r="C144" s="15"/>
      <c r="D144" s="15"/>
      <c r="E144" s="16"/>
      <c r="F144" s="16"/>
      <c r="G144" s="15"/>
    </row>
    <row r="145" ht="35.1" customHeight="1" spans="1:7">
      <c r="A145" s="15"/>
      <c r="B145" s="15"/>
      <c r="C145" s="15"/>
      <c r="D145" s="15"/>
      <c r="E145" s="2" t="s">
        <v>361</v>
      </c>
      <c r="F145" s="16"/>
      <c r="G145" s="15"/>
    </row>
    <row r="146" ht="35.1" customHeight="1" spans="1:7">
      <c r="A146" s="3" t="s">
        <v>1</v>
      </c>
      <c r="B146" s="3" t="s">
        <v>2</v>
      </c>
      <c r="C146" s="3" t="s">
        <v>3</v>
      </c>
      <c r="D146" s="3" t="s">
        <v>4</v>
      </c>
      <c r="E146" s="4" t="s">
        <v>5</v>
      </c>
      <c r="F146" s="5" t="s">
        <v>6</v>
      </c>
      <c r="G146" s="3" t="s">
        <v>7</v>
      </c>
    </row>
    <row r="147" ht="35.1" customHeight="1" spans="1:7">
      <c r="A147" s="6">
        <v>1</v>
      </c>
      <c r="B147" s="7">
        <v>22222596</v>
      </c>
      <c r="C147" s="8" t="s">
        <v>362</v>
      </c>
      <c r="D147" s="8" t="s">
        <v>97</v>
      </c>
      <c r="E147" s="9" t="s">
        <v>363</v>
      </c>
      <c r="F147" s="7">
        <v>13506722536</v>
      </c>
      <c r="G147" s="6" t="s">
        <v>364</v>
      </c>
    </row>
    <row r="148" ht="35.1" customHeight="1" spans="1:7">
      <c r="A148" s="6">
        <v>2</v>
      </c>
      <c r="B148" s="19">
        <v>22322173</v>
      </c>
      <c r="C148" s="10" t="s">
        <v>365</v>
      </c>
      <c r="D148" s="10" t="s">
        <v>170</v>
      </c>
      <c r="E148" s="13" t="s">
        <v>366</v>
      </c>
      <c r="F148" s="14">
        <v>18606512211</v>
      </c>
      <c r="G148" s="6" t="s">
        <v>367</v>
      </c>
    </row>
    <row r="149" ht="35.1" customHeight="1" spans="1:7">
      <c r="A149" s="6">
        <v>3</v>
      </c>
      <c r="B149" s="7">
        <v>22122458</v>
      </c>
      <c r="C149" s="8" t="s">
        <v>368</v>
      </c>
      <c r="D149" s="8" t="s">
        <v>369</v>
      </c>
      <c r="E149" s="9" t="s">
        <v>370</v>
      </c>
      <c r="F149" s="7">
        <v>15869404966</v>
      </c>
      <c r="G149" s="6" t="s">
        <v>13</v>
      </c>
    </row>
    <row r="150" ht="35.1" customHeight="1" spans="1:7">
      <c r="A150" s="6">
        <v>4</v>
      </c>
      <c r="B150" s="7">
        <v>22322267</v>
      </c>
      <c r="C150" s="8" t="s">
        <v>371</v>
      </c>
      <c r="D150" s="8" t="s">
        <v>372</v>
      </c>
      <c r="E150" s="9" t="s">
        <v>373</v>
      </c>
      <c r="F150" s="7">
        <v>18217059706</v>
      </c>
      <c r="G150" s="6" t="s">
        <v>374</v>
      </c>
    </row>
    <row r="151" ht="35.1" customHeight="1" spans="1:7">
      <c r="A151" s="6">
        <v>5</v>
      </c>
      <c r="B151" s="7">
        <v>22322128</v>
      </c>
      <c r="C151" s="8" t="s">
        <v>375</v>
      </c>
      <c r="D151" s="8" t="s">
        <v>93</v>
      </c>
      <c r="E151" s="9" t="s">
        <v>376</v>
      </c>
      <c r="F151" s="7">
        <v>15988405654</v>
      </c>
      <c r="G151" s="11" t="s">
        <v>30</v>
      </c>
    </row>
    <row r="152" ht="35.1" customHeight="1" spans="1:7">
      <c r="A152" s="6">
        <v>6</v>
      </c>
      <c r="B152" s="7">
        <v>22322087</v>
      </c>
      <c r="C152" s="8" t="s">
        <v>377</v>
      </c>
      <c r="D152" s="8" t="s">
        <v>194</v>
      </c>
      <c r="E152" s="9" t="s">
        <v>378</v>
      </c>
      <c r="F152" s="7">
        <v>15268844696</v>
      </c>
      <c r="G152" s="11" t="s">
        <v>379</v>
      </c>
    </row>
    <row r="153" ht="35.1" customHeight="1" spans="1:7">
      <c r="A153" s="6">
        <v>7</v>
      </c>
      <c r="B153" s="14">
        <v>22322012</v>
      </c>
      <c r="C153" s="14" t="s">
        <v>380</v>
      </c>
      <c r="D153" s="14" t="s">
        <v>180</v>
      </c>
      <c r="E153" s="21" t="s">
        <v>381</v>
      </c>
      <c r="F153" s="14">
        <v>18562613563</v>
      </c>
      <c r="G153" s="6"/>
    </row>
    <row r="154" ht="35.1" customHeight="1" spans="1:7">
      <c r="A154" s="6">
        <v>8</v>
      </c>
      <c r="B154" s="7">
        <v>22322261</v>
      </c>
      <c r="C154" s="8" t="s">
        <v>382</v>
      </c>
      <c r="D154" s="8" t="s">
        <v>93</v>
      </c>
      <c r="E154" s="9" t="s">
        <v>383</v>
      </c>
      <c r="F154" s="8">
        <v>15167520033</v>
      </c>
      <c r="G154" s="6"/>
    </row>
    <row r="155" ht="35.1" customHeight="1" spans="1:7">
      <c r="A155" s="6">
        <v>9</v>
      </c>
      <c r="B155" s="7">
        <v>22322080</v>
      </c>
      <c r="C155" s="8" t="s">
        <v>384</v>
      </c>
      <c r="D155" s="8" t="s">
        <v>82</v>
      </c>
      <c r="E155" s="9" t="s">
        <v>385</v>
      </c>
      <c r="F155" s="7">
        <v>15088682718</v>
      </c>
      <c r="G155" s="6"/>
    </row>
    <row r="156" ht="35.1" customHeight="1" spans="1:7">
      <c r="A156" s="6">
        <v>10</v>
      </c>
      <c r="B156" s="7">
        <v>22222477</v>
      </c>
      <c r="C156" s="8" t="s">
        <v>386</v>
      </c>
      <c r="D156" s="8" t="s">
        <v>93</v>
      </c>
      <c r="E156" s="9" t="s">
        <v>387</v>
      </c>
      <c r="F156" s="7">
        <v>13656693029</v>
      </c>
      <c r="G156" s="6"/>
    </row>
    <row r="157" ht="35.1" customHeight="1" spans="1:7">
      <c r="A157" s="6">
        <v>11</v>
      </c>
      <c r="B157" s="7">
        <v>22322178</v>
      </c>
      <c r="C157" s="8" t="s">
        <v>388</v>
      </c>
      <c r="D157" s="8" t="s">
        <v>258</v>
      </c>
      <c r="E157" s="9" t="s">
        <v>389</v>
      </c>
      <c r="F157" s="7">
        <v>17816851327</v>
      </c>
      <c r="G157" s="6"/>
    </row>
    <row r="158" ht="35.1" customHeight="1" spans="1:7">
      <c r="A158" s="6">
        <v>12</v>
      </c>
      <c r="B158" s="7">
        <v>22322334</v>
      </c>
      <c r="C158" s="8" t="s">
        <v>390</v>
      </c>
      <c r="D158" s="8" t="s">
        <v>28</v>
      </c>
      <c r="E158" s="9" t="s">
        <v>391</v>
      </c>
      <c r="F158" s="7">
        <v>15700077643</v>
      </c>
      <c r="G158" s="6"/>
    </row>
    <row r="159" ht="35.1" customHeight="1" spans="1:7">
      <c r="A159" s="6">
        <v>13</v>
      </c>
      <c r="B159" s="7">
        <v>22322211</v>
      </c>
      <c r="C159" s="8" t="s">
        <v>392</v>
      </c>
      <c r="D159" s="8" t="s">
        <v>63</v>
      </c>
      <c r="E159" s="9" t="s">
        <v>393</v>
      </c>
      <c r="F159" s="7">
        <v>1314582452</v>
      </c>
      <c r="G159" s="6"/>
    </row>
    <row r="160" ht="35.1" customHeight="1" spans="1:7">
      <c r="A160" s="6">
        <v>14</v>
      </c>
      <c r="B160" s="7">
        <v>22322089</v>
      </c>
      <c r="C160" s="8" t="s">
        <v>394</v>
      </c>
      <c r="D160" s="8" t="s">
        <v>395</v>
      </c>
      <c r="E160" s="9" t="s">
        <v>396</v>
      </c>
      <c r="F160" s="7">
        <v>13958133321</v>
      </c>
      <c r="G160" s="6"/>
    </row>
    <row r="161" ht="35.1" customHeight="1" spans="1:7">
      <c r="A161" s="6">
        <v>15</v>
      </c>
      <c r="B161" s="7">
        <v>22322165</v>
      </c>
      <c r="C161" s="8" t="s">
        <v>397</v>
      </c>
      <c r="D161" s="8" t="s">
        <v>28</v>
      </c>
      <c r="E161" s="9" t="s">
        <v>398</v>
      </c>
      <c r="F161" s="7">
        <v>13918009484</v>
      </c>
      <c r="G161" s="6"/>
    </row>
    <row r="162" ht="35.1" customHeight="1" spans="1:7">
      <c r="A162" s="6">
        <v>16</v>
      </c>
      <c r="B162" s="7">
        <v>22222773</v>
      </c>
      <c r="C162" s="8" t="s">
        <v>399</v>
      </c>
      <c r="D162" s="8" t="s">
        <v>42</v>
      </c>
      <c r="E162" s="9" t="s">
        <v>400</v>
      </c>
      <c r="F162" s="7">
        <v>13567982982</v>
      </c>
      <c r="G162" s="6"/>
    </row>
    <row r="163" ht="35.1" customHeight="1" spans="1:7">
      <c r="A163" s="6">
        <v>17</v>
      </c>
      <c r="B163" s="7">
        <v>22322121</v>
      </c>
      <c r="C163" s="8" t="s">
        <v>401</v>
      </c>
      <c r="D163" s="8" t="s">
        <v>100</v>
      </c>
      <c r="E163" s="9" t="s">
        <v>402</v>
      </c>
      <c r="F163" s="7">
        <v>13484039660</v>
      </c>
      <c r="G163" s="6"/>
    </row>
    <row r="164" ht="35.1" customHeight="1" spans="1:7">
      <c r="A164" s="6">
        <v>18</v>
      </c>
      <c r="B164" s="14">
        <v>21722592</v>
      </c>
      <c r="C164" s="17" t="s">
        <v>403</v>
      </c>
      <c r="D164" s="17" t="s">
        <v>404</v>
      </c>
      <c r="E164" s="18" t="s">
        <v>405</v>
      </c>
      <c r="F164" s="17">
        <v>15957111586</v>
      </c>
      <c r="G164" s="6"/>
    </row>
    <row r="165" ht="35.1" customHeight="1" spans="1:7">
      <c r="A165" s="6">
        <v>19</v>
      </c>
      <c r="B165" s="7">
        <v>22122456</v>
      </c>
      <c r="C165" s="8" t="s">
        <v>406</v>
      </c>
      <c r="D165" s="8" t="s">
        <v>317</v>
      </c>
      <c r="E165" s="9" t="s">
        <v>407</v>
      </c>
      <c r="F165" s="7">
        <v>15157552387</v>
      </c>
      <c r="G165" s="6"/>
    </row>
    <row r="166" ht="35.1" customHeight="1" spans="1:7">
      <c r="A166" s="6">
        <v>20</v>
      </c>
      <c r="B166" s="14">
        <v>21822438</v>
      </c>
      <c r="C166" s="17" t="s">
        <v>408</v>
      </c>
      <c r="D166" s="17" t="s">
        <v>409</v>
      </c>
      <c r="E166" s="18" t="s">
        <v>410</v>
      </c>
      <c r="F166" s="14">
        <v>18768103266</v>
      </c>
      <c r="G166" s="6"/>
    </row>
    <row r="167" ht="35.1" customHeight="1" spans="1:7">
      <c r="A167" s="6">
        <v>21</v>
      </c>
      <c r="B167" s="7">
        <v>22222618</v>
      </c>
      <c r="C167" s="8" t="s">
        <v>411</v>
      </c>
      <c r="D167" s="8" t="s">
        <v>42</v>
      </c>
      <c r="E167" s="9" t="s">
        <v>412</v>
      </c>
      <c r="F167" s="7">
        <v>13357114513</v>
      </c>
      <c r="G167" s="6"/>
    </row>
    <row r="168" ht="35.25" customHeight="1" spans="1:7">
      <c r="A168" s="6">
        <v>22</v>
      </c>
      <c r="B168" s="7">
        <v>22222538</v>
      </c>
      <c r="C168" s="8" t="s">
        <v>413</v>
      </c>
      <c r="D168" s="8" t="s">
        <v>42</v>
      </c>
      <c r="E168" s="9" t="s">
        <v>414</v>
      </c>
      <c r="F168" s="7">
        <v>18267690052</v>
      </c>
      <c r="G168" s="22"/>
    </row>
  </sheetData>
  <sortState ref="B147:F168">
    <sortCondition ref="C147:C168"/>
  </sortState>
  <conditionalFormatting sqref="C2">
    <cfRule type="duplicateValues" dxfId="0" priority="151"/>
  </conditionalFormatting>
  <conditionalFormatting sqref="C3">
    <cfRule type="duplicateValues" dxfId="0" priority="142"/>
  </conditionalFormatting>
  <conditionalFormatting sqref="C4">
    <cfRule type="duplicateValues" dxfId="0" priority="136"/>
  </conditionalFormatting>
  <conditionalFormatting sqref="C5">
    <cfRule type="duplicateValues" dxfId="0" priority="113"/>
  </conditionalFormatting>
  <conditionalFormatting sqref="C6">
    <cfRule type="duplicateValues" dxfId="0" priority="112"/>
  </conditionalFormatting>
  <conditionalFormatting sqref="C7">
    <cfRule type="duplicateValues" dxfId="0" priority="111"/>
  </conditionalFormatting>
  <conditionalFormatting sqref="C8">
    <cfRule type="duplicateValues" dxfId="0" priority="103"/>
  </conditionalFormatting>
  <conditionalFormatting sqref="C9">
    <cfRule type="duplicateValues" dxfId="0" priority="102"/>
  </conditionalFormatting>
  <conditionalFormatting sqref="C10">
    <cfRule type="duplicateValues" dxfId="0" priority="95"/>
  </conditionalFormatting>
  <conditionalFormatting sqref="C11">
    <cfRule type="duplicateValues" dxfId="0" priority="94"/>
  </conditionalFormatting>
  <conditionalFormatting sqref="C12">
    <cfRule type="duplicateValues" dxfId="0" priority="90"/>
  </conditionalFormatting>
  <conditionalFormatting sqref="C13">
    <cfRule type="duplicateValues" dxfId="0" priority="89"/>
  </conditionalFormatting>
  <conditionalFormatting sqref="C14">
    <cfRule type="duplicateValues" dxfId="0" priority="81"/>
  </conditionalFormatting>
  <conditionalFormatting sqref="C15">
    <cfRule type="duplicateValues" dxfId="0" priority="78"/>
  </conditionalFormatting>
  <conditionalFormatting sqref="C16">
    <cfRule type="duplicateValues" dxfId="0" priority="41"/>
  </conditionalFormatting>
  <conditionalFormatting sqref="C17">
    <cfRule type="duplicateValues" dxfId="0" priority="28"/>
  </conditionalFormatting>
  <conditionalFormatting sqref="C18">
    <cfRule type="duplicateValues" dxfId="0" priority="23"/>
  </conditionalFormatting>
  <conditionalFormatting sqref="C19">
    <cfRule type="duplicateValues" dxfId="0" priority="12"/>
  </conditionalFormatting>
  <conditionalFormatting sqref="C20">
    <cfRule type="duplicateValues" dxfId="0" priority="11"/>
  </conditionalFormatting>
  <conditionalFormatting sqref="C21">
    <cfRule type="duplicateValues" dxfId="0" priority="10"/>
  </conditionalFormatting>
  <conditionalFormatting sqref="C22">
    <cfRule type="duplicateValues" dxfId="0" priority="6"/>
  </conditionalFormatting>
  <conditionalFormatting sqref="C26">
    <cfRule type="duplicateValues" dxfId="0" priority="150"/>
  </conditionalFormatting>
  <conditionalFormatting sqref="B27">
    <cfRule type="duplicateValues" dxfId="0" priority="144"/>
  </conditionalFormatting>
  <conditionalFormatting sqref="C28">
    <cfRule type="duplicateValues" dxfId="0" priority="132"/>
  </conditionalFormatting>
  <conditionalFormatting sqref="C29">
    <cfRule type="duplicateValues" dxfId="0" priority="127"/>
  </conditionalFormatting>
  <conditionalFormatting sqref="C30">
    <cfRule type="duplicateValues" dxfId="0" priority="126"/>
  </conditionalFormatting>
  <conditionalFormatting sqref="C31">
    <cfRule type="duplicateValues" dxfId="0" priority="120"/>
  </conditionalFormatting>
  <conditionalFormatting sqref="C32">
    <cfRule type="duplicateValues" dxfId="0" priority="119"/>
  </conditionalFormatting>
  <conditionalFormatting sqref="C33">
    <cfRule type="duplicateValues" dxfId="0" priority="107"/>
  </conditionalFormatting>
  <conditionalFormatting sqref="C34">
    <cfRule type="duplicateValues" dxfId="0" priority="88"/>
  </conditionalFormatting>
  <conditionalFormatting sqref="C35">
    <cfRule type="duplicateValues" dxfId="0" priority="87"/>
  </conditionalFormatting>
  <conditionalFormatting sqref="C36">
    <cfRule type="duplicateValues" dxfId="0" priority="68"/>
  </conditionalFormatting>
  <conditionalFormatting sqref="C37">
    <cfRule type="duplicateValues" dxfId="0" priority="53"/>
  </conditionalFormatting>
  <conditionalFormatting sqref="C38">
    <cfRule type="duplicateValues" dxfId="0" priority="52"/>
  </conditionalFormatting>
  <conditionalFormatting sqref="C39">
    <cfRule type="duplicateValues" dxfId="0" priority="51"/>
  </conditionalFormatting>
  <conditionalFormatting sqref="C40">
    <cfRule type="duplicateValues" dxfId="0" priority="50"/>
  </conditionalFormatting>
  <conditionalFormatting sqref="C41">
    <cfRule type="duplicateValues" dxfId="0" priority="45"/>
  </conditionalFormatting>
  <conditionalFormatting sqref="C42">
    <cfRule type="duplicateValues" dxfId="0" priority="44"/>
  </conditionalFormatting>
  <conditionalFormatting sqref="C43">
    <cfRule type="duplicateValues" dxfId="0" priority="43"/>
  </conditionalFormatting>
  <conditionalFormatting sqref="C44">
    <cfRule type="duplicateValues" dxfId="0" priority="22"/>
  </conditionalFormatting>
  <conditionalFormatting sqref="B45">
    <cfRule type="duplicateValues" dxfId="0" priority="21"/>
  </conditionalFormatting>
  <conditionalFormatting sqref="C47">
    <cfRule type="duplicateValues" dxfId="0" priority="5"/>
  </conditionalFormatting>
  <conditionalFormatting sqref="C50">
    <cfRule type="duplicateValues" dxfId="0" priority="149"/>
  </conditionalFormatting>
  <conditionalFormatting sqref="B51">
    <cfRule type="duplicateValues" dxfId="0" priority="143"/>
  </conditionalFormatting>
  <conditionalFormatting sqref="C52">
    <cfRule type="duplicateValues" dxfId="0" priority="130"/>
  </conditionalFormatting>
  <conditionalFormatting sqref="C53">
    <cfRule type="duplicateValues" dxfId="0" priority="129"/>
  </conditionalFormatting>
  <conditionalFormatting sqref="C54">
    <cfRule type="duplicateValues" dxfId="0" priority="128"/>
  </conditionalFormatting>
  <conditionalFormatting sqref="C55">
    <cfRule type="duplicateValues" dxfId="0" priority="122"/>
  </conditionalFormatting>
  <conditionalFormatting sqref="C56">
    <cfRule type="duplicateValues" dxfId="0" priority="121"/>
  </conditionalFormatting>
  <conditionalFormatting sqref="C57">
    <cfRule type="duplicateValues" dxfId="0" priority="110"/>
  </conditionalFormatting>
  <conditionalFormatting sqref="C58">
    <cfRule type="duplicateValues" dxfId="0" priority="105"/>
  </conditionalFormatting>
  <conditionalFormatting sqref="C59">
    <cfRule type="duplicateValues" dxfId="0" priority="100"/>
  </conditionalFormatting>
  <conditionalFormatting sqref="C60">
    <cfRule type="duplicateValues" dxfId="0" priority="99"/>
  </conditionalFormatting>
  <conditionalFormatting sqref="C61">
    <cfRule type="duplicateValues" dxfId="0" priority="76"/>
  </conditionalFormatting>
  <conditionalFormatting sqref="C62">
    <cfRule type="duplicateValues" dxfId="0" priority="72"/>
  </conditionalFormatting>
  <conditionalFormatting sqref="C63">
    <cfRule type="duplicateValues" dxfId="0" priority="71"/>
  </conditionalFormatting>
  <conditionalFormatting sqref="C64">
    <cfRule type="duplicateValues" dxfId="0" priority="65"/>
  </conditionalFormatting>
  <conditionalFormatting sqref="C65">
    <cfRule type="duplicateValues" dxfId="0" priority="37"/>
  </conditionalFormatting>
  <conditionalFormatting sqref="C66">
    <cfRule type="duplicateValues" dxfId="0" priority="36"/>
  </conditionalFormatting>
  <conditionalFormatting sqref="C67">
    <cfRule type="duplicateValues" dxfId="0" priority="35"/>
  </conditionalFormatting>
  <conditionalFormatting sqref="C68">
    <cfRule type="duplicateValues" dxfId="0" priority="33"/>
  </conditionalFormatting>
  <conditionalFormatting sqref="C69">
    <cfRule type="duplicateValues" dxfId="0" priority="14"/>
  </conditionalFormatting>
  <conditionalFormatting sqref="C71">
    <cfRule type="duplicateValues" dxfId="0" priority="1"/>
  </conditionalFormatting>
  <conditionalFormatting sqref="C74">
    <cfRule type="duplicateValues" dxfId="0" priority="148"/>
  </conditionalFormatting>
  <conditionalFormatting sqref="C75">
    <cfRule type="duplicateValues" dxfId="0" priority="138"/>
  </conditionalFormatting>
  <conditionalFormatting sqref="C76">
    <cfRule type="duplicateValues" dxfId="0" priority="137"/>
  </conditionalFormatting>
  <conditionalFormatting sqref="C77">
    <cfRule type="duplicateValues" dxfId="0" priority="134"/>
  </conditionalFormatting>
  <conditionalFormatting sqref="C78">
    <cfRule type="duplicateValues" dxfId="0" priority="133"/>
  </conditionalFormatting>
  <conditionalFormatting sqref="C79">
    <cfRule type="duplicateValues" dxfId="0" priority="125"/>
  </conditionalFormatting>
  <conditionalFormatting sqref="C80">
    <cfRule type="duplicateValues" dxfId="0" priority="124"/>
  </conditionalFormatting>
  <conditionalFormatting sqref="C81">
    <cfRule type="duplicateValues" dxfId="0" priority="123"/>
  </conditionalFormatting>
  <conditionalFormatting sqref="C82">
    <cfRule type="duplicateValues" dxfId="0" priority="79"/>
  </conditionalFormatting>
  <conditionalFormatting sqref="C83">
    <cfRule type="duplicateValues" dxfId="0" priority="75"/>
  </conditionalFormatting>
  <conditionalFormatting sqref="C84">
    <cfRule type="duplicateValues" dxfId="0" priority="74"/>
  </conditionalFormatting>
  <conditionalFormatting sqref="C85">
    <cfRule type="duplicateValues" dxfId="0" priority="73"/>
  </conditionalFormatting>
  <conditionalFormatting sqref="C86">
    <cfRule type="duplicateValues" dxfId="0" priority="60"/>
  </conditionalFormatting>
  <conditionalFormatting sqref="C87">
    <cfRule type="duplicateValues" dxfId="0" priority="55"/>
  </conditionalFormatting>
  <conditionalFormatting sqref="C88">
    <cfRule type="duplicateValues" dxfId="0" priority="49"/>
  </conditionalFormatting>
  <conditionalFormatting sqref="C89">
    <cfRule type="duplicateValues" dxfId="0" priority="27"/>
  </conditionalFormatting>
  <conditionalFormatting sqref="C90">
    <cfRule type="duplicateValues" dxfId="0" priority="20"/>
  </conditionalFormatting>
  <conditionalFormatting sqref="C91">
    <cfRule type="duplicateValues" dxfId="0" priority="19"/>
  </conditionalFormatting>
  <conditionalFormatting sqref="C92">
    <cfRule type="duplicateValues" dxfId="0" priority="9"/>
  </conditionalFormatting>
  <conditionalFormatting sqref="C93">
    <cfRule type="duplicateValues" dxfId="0" priority="7"/>
  </conditionalFormatting>
  <conditionalFormatting sqref="C94">
    <cfRule type="duplicateValues" dxfId="0" priority="4"/>
  </conditionalFormatting>
  <conditionalFormatting sqref="C95">
    <cfRule type="duplicateValues" dxfId="0" priority="3"/>
  </conditionalFormatting>
  <conditionalFormatting sqref="C98">
    <cfRule type="duplicateValues" dxfId="0" priority="147"/>
  </conditionalFormatting>
  <conditionalFormatting sqref="C99">
    <cfRule type="duplicateValues" dxfId="0" priority="140"/>
  </conditionalFormatting>
  <conditionalFormatting sqref="C100">
    <cfRule type="duplicateValues" dxfId="0" priority="118"/>
  </conditionalFormatting>
  <conditionalFormatting sqref="C101">
    <cfRule type="duplicateValues" dxfId="0" priority="117"/>
  </conditionalFormatting>
  <conditionalFormatting sqref="C102">
    <cfRule type="duplicateValues" dxfId="0" priority="116"/>
  </conditionalFormatting>
  <conditionalFormatting sqref="C103">
    <cfRule type="duplicateValues" dxfId="0" priority="106"/>
  </conditionalFormatting>
  <conditionalFormatting sqref="C104">
    <cfRule type="duplicateValues" dxfId="0" priority="96"/>
  </conditionalFormatting>
  <conditionalFormatting sqref="C105">
    <cfRule type="duplicateValues" dxfId="0" priority="93"/>
  </conditionalFormatting>
  <conditionalFormatting sqref="C106">
    <cfRule type="duplicateValues" dxfId="0" priority="92"/>
  </conditionalFormatting>
  <conditionalFormatting sqref="C107">
    <cfRule type="duplicateValues" dxfId="0" priority="91"/>
  </conditionalFormatting>
  <conditionalFormatting sqref="C108">
    <cfRule type="duplicateValues" dxfId="0" priority="70"/>
  </conditionalFormatting>
  <conditionalFormatting sqref="C109">
    <cfRule type="duplicateValues" dxfId="0" priority="64"/>
  </conditionalFormatting>
  <conditionalFormatting sqref="C110">
    <cfRule type="duplicateValues" dxfId="0" priority="63"/>
  </conditionalFormatting>
  <conditionalFormatting sqref="C111">
    <cfRule type="duplicateValues" dxfId="0" priority="62"/>
  </conditionalFormatting>
  <conditionalFormatting sqref="C112">
    <cfRule type="duplicateValues" dxfId="0" priority="42"/>
  </conditionalFormatting>
  <conditionalFormatting sqref="C113">
    <cfRule type="duplicateValues" dxfId="0" priority="32"/>
  </conditionalFormatting>
  <conditionalFormatting sqref="C114">
    <cfRule type="duplicateValues" dxfId="0" priority="31"/>
  </conditionalFormatting>
  <conditionalFormatting sqref="C115">
    <cfRule type="duplicateValues" dxfId="0" priority="16"/>
  </conditionalFormatting>
  <conditionalFormatting sqref="C116">
    <cfRule type="duplicateValues" dxfId="0" priority="8"/>
  </conditionalFormatting>
  <conditionalFormatting sqref="C118">
    <cfRule type="duplicateValues" dxfId="0" priority="2"/>
  </conditionalFormatting>
  <conditionalFormatting sqref="C122">
    <cfRule type="duplicateValues" dxfId="0" priority="146"/>
  </conditionalFormatting>
  <conditionalFormatting sqref="C123">
    <cfRule type="duplicateValues" dxfId="0" priority="139"/>
  </conditionalFormatting>
  <conditionalFormatting sqref="C124">
    <cfRule type="duplicateValues" dxfId="0" priority="135"/>
  </conditionalFormatting>
  <conditionalFormatting sqref="C125">
    <cfRule type="duplicateValues" dxfId="0" priority="115"/>
  </conditionalFormatting>
  <conditionalFormatting sqref="C126">
    <cfRule type="duplicateValues" dxfId="0" priority="101"/>
  </conditionalFormatting>
  <conditionalFormatting sqref="C127">
    <cfRule type="duplicateValues" dxfId="0" priority="98"/>
  </conditionalFormatting>
  <conditionalFormatting sqref="C128">
    <cfRule type="duplicateValues" dxfId="0" priority="97"/>
  </conditionalFormatting>
  <conditionalFormatting sqref="C129">
    <cfRule type="duplicateValues" dxfId="0" priority="86"/>
  </conditionalFormatting>
  <conditionalFormatting sqref="C130">
    <cfRule type="duplicateValues" dxfId="0" priority="85"/>
  </conditionalFormatting>
  <conditionalFormatting sqref="C131">
    <cfRule type="duplicateValues" dxfId="0" priority="84"/>
  </conditionalFormatting>
  <conditionalFormatting sqref="C132">
    <cfRule type="duplicateValues" dxfId="0" priority="83"/>
  </conditionalFormatting>
  <conditionalFormatting sqref="C133">
    <cfRule type="duplicateValues" dxfId="0" priority="61"/>
  </conditionalFormatting>
  <conditionalFormatting sqref="C134">
    <cfRule type="duplicateValues" dxfId="0" priority="56"/>
  </conditionalFormatting>
  <conditionalFormatting sqref="C135">
    <cfRule type="duplicateValues" dxfId="0" priority="54"/>
  </conditionalFormatting>
  <conditionalFormatting sqref="C136">
    <cfRule type="duplicateValues" dxfId="0" priority="38"/>
  </conditionalFormatting>
  <conditionalFormatting sqref="C137">
    <cfRule type="duplicateValues" dxfId="0" priority="30"/>
  </conditionalFormatting>
  <conditionalFormatting sqref="C138">
    <cfRule type="duplicateValues" dxfId="0" priority="29"/>
  </conditionalFormatting>
  <conditionalFormatting sqref="C139">
    <cfRule type="duplicateValues" dxfId="0" priority="25"/>
  </conditionalFormatting>
  <conditionalFormatting sqref="C140">
    <cfRule type="duplicateValues" dxfId="0" priority="24"/>
  </conditionalFormatting>
  <conditionalFormatting sqref="C141">
    <cfRule type="duplicateValues" dxfId="0" priority="18"/>
  </conditionalFormatting>
  <conditionalFormatting sqref="C142">
    <cfRule type="duplicateValues" dxfId="0" priority="17"/>
  </conditionalFormatting>
  <conditionalFormatting sqref="C143">
    <cfRule type="duplicateValues" dxfId="0" priority="15"/>
  </conditionalFormatting>
  <conditionalFormatting sqref="C146">
    <cfRule type="duplicateValues" dxfId="0" priority="145"/>
  </conditionalFormatting>
  <conditionalFormatting sqref="C147">
    <cfRule type="duplicateValues" dxfId="0" priority="141"/>
  </conditionalFormatting>
  <conditionalFormatting sqref="C148">
    <cfRule type="duplicateValues" dxfId="0" priority="131"/>
  </conditionalFormatting>
  <conditionalFormatting sqref="C149">
    <cfRule type="duplicateValues" dxfId="0" priority="114"/>
  </conditionalFormatting>
  <conditionalFormatting sqref="C150">
    <cfRule type="duplicateValues" dxfId="0" priority="108"/>
  </conditionalFormatting>
  <conditionalFormatting sqref="C151">
    <cfRule type="duplicateValues" dxfId="0" priority="104"/>
  </conditionalFormatting>
  <conditionalFormatting sqref="C152">
    <cfRule type="duplicateValues" dxfId="0" priority="82"/>
  </conditionalFormatting>
  <conditionalFormatting sqref="C153">
    <cfRule type="duplicateValues" dxfId="0" priority="80"/>
  </conditionalFormatting>
  <conditionalFormatting sqref="C154">
    <cfRule type="duplicateValues" dxfId="0" priority="77"/>
  </conditionalFormatting>
  <conditionalFormatting sqref="C155">
    <cfRule type="duplicateValues" dxfId="0" priority="69"/>
  </conditionalFormatting>
  <conditionalFormatting sqref="C156">
    <cfRule type="duplicateValues" dxfId="0" priority="67"/>
  </conditionalFormatting>
  <conditionalFormatting sqref="C157">
    <cfRule type="duplicateValues" dxfId="0" priority="66"/>
  </conditionalFormatting>
  <conditionalFormatting sqref="C158">
    <cfRule type="duplicateValues" dxfId="0" priority="59"/>
  </conditionalFormatting>
  <conditionalFormatting sqref="C159">
    <cfRule type="duplicateValues" dxfId="0" priority="58"/>
  </conditionalFormatting>
  <conditionalFormatting sqref="C160">
    <cfRule type="duplicateValues" dxfId="0" priority="48"/>
  </conditionalFormatting>
  <conditionalFormatting sqref="C161">
    <cfRule type="duplicateValues" dxfId="0" priority="47"/>
  </conditionalFormatting>
  <conditionalFormatting sqref="C162">
    <cfRule type="duplicateValues" dxfId="0" priority="46"/>
  </conditionalFormatting>
  <conditionalFormatting sqref="C163">
    <cfRule type="duplicateValues" dxfId="0" priority="40"/>
  </conditionalFormatting>
  <conditionalFormatting sqref="C164">
    <cfRule type="duplicateValues" dxfId="0" priority="39"/>
  </conditionalFormatting>
  <conditionalFormatting sqref="C165">
    <cfRule type="duplicateValues" dxfId="0" priority="34"/>
  </conditionalFormatting>
  <conditionalFormatting sqref="C166">
    <cfRule type="duplicateValues" dxfId="0" priority="1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丁沙沙</cp:lastModifiedBy>
  <dcterms:created xsi:type="dcterms:W3CDTF">2015-06-05T18:19:00Z</dcterms:created>
  <dcterms:modified xsi:type="dcterms:W3CDTF">2025-10-22T02:01:00Z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507E4DAA230146458D3808E73FD99D79_13</vt:lpwstr>
  </property>
  <property fmtid="{D5CDD505-2E9C-101B-9397-08002B2CF9AE}" pid="3" name="KSOProductBuildVer">
    <vt:lpwstr>2052-12.1.0.19770</vt:lpwstr>
  </property>
</Properties>
</file>